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00000_{EEA15B57-8D2B-4FAC-8B0C-7BE6BEE5ED2F}" xr6:coauthVersionLast="33" xr6:coauthVersionMax="33" xr10:uidLastSave="{00000000-0000-0000-0000-000000000000}"/>
  <bookViews>
    <workbookView xWindow="0" yWindow="0" windowWidth="20490" windowHeight="7545" xr2:uid="{00000000-000D-0000-FFFF-FFFF00000000}"/>
  </bookViews>
  <sheets>
    <sheet name="MPublished_Scidirect" sheetId="1" r:id="rId1"/>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2" i="1"/>
</calcChain>
</file>

<file path=xl/sharedStrings.xml><?xml version="1.0" encoding="utf-8"?>
<sst xmlns="http://schemas.openxmlformats.org/spreadsheetml/2006/main" count="11030" uniqueCount="6937">
  <si>
    <t xml:space="preserve">Title-Abstr-Key(Anomaly detection)  OR Title-Abstr-Key(Bivariate data)  OR Title-Abstr-Key(Feature vector)  OR Title-Abstr-Key(Principal component analysis) </t>
  </si>
  <si>
    <t>['Rotator cuff tears in young patients: a different disease than rotator cuff tears in elderly patients', 'Materials, system designs and modelling approaches in techno-economic assessment of all-vanadium redox flow batteries â€“ A review', 'Prevalence of trigeminal neuralgia: A systematic review', 'A systematic review of code generation proposals from state machine specifications', 'CaracterizaciÃ³n de ensayos clÃ­nicos relacionados con el tratamiento del sÃ­ndrome metabÃ³lico, 1980-2015', 'A Systematic Mapping Study of Software Reliability Modeling', 'Engineering periodicals: Diversity and complexity', 'Process Fault Detection and Diagnosis: Past, Present and Future', 'Chapter 11: Managing Trade-offs in Self-Adaptive Software Architectures: A Systematic Mapping Study', 'US government (depository items)', 'High-level cad model acquisition from range images', 'Controlling meiotic resumption in bovine oocytes: A review', 'A factor analysis of the education laws of Pennsylvania', 'Guide for Authors', 'Targeting tumor cell motility to prevent metastasis', 'Abstracts', 'Current titles in soil science', 'Chapter 33: Regulatory Approval', 'â€œwhen tillage begins, other arts follow â€¦â€ â€” A core list of agriculture serials', 'Potential bile acid metabolites. 20. A new synthetic route to stereoisomeric 3,6,-dihydroxy- and 6-hydroxy-5Î±-cholanoic acids', 'A re-examination of the isolectin components of the fucose-binding proteins of Lotus tetragonolobus', 'Toward a cellular analysis of intracranial self-stimulation: Contributions of collision studies', 'A Historical Perspective of Morphine Syntheses', 'Surface reconstruction: from points to splines', 'Companion studies']</t>
  </si>
  <si>
    <t>['Journal of Shoulder and Elbow Surgery', 'Journal of Power Sources', 'The Journal of the American Dental Association', 'Information and Software Technology', 'EndocrinologÃ­a, Diabetes y NutriciÃ³n', 'Information and Software Technology', 'Serials Review', 'IFAC Proceedings Volumes', 'Managing Trade-Offs in Adaptable Software Architectures', 'Journal of Government Information', 'Computer-Aided Design', 'Theriogenology', 'Information Storage and Retrieval', 'Journal of Pharmaceutical and Biomedical Analysis', 'Advanced Drug Delivery Reviews', 'Journal of Cranio-Maxillofacial Surgery', 'Geoderma', 'Clinical Trials (Second Edition)', 'Serials Review', 'Steroids', 'Carbohydrate Research', 'Neuroscience &amp; Biobehavioral Reviews', 'Studies in Natural Products Chemistry', 'Computer-Aided Design', 'Seminars in Oncology Nursing']</t>
  </si>
  <si>
    <t>Title-Abstr-Key(Anomaly detection)  OR Title-Abstr-Key(Bivariate data)  OR Title-Abstr-Key(Feature vector)  OR Title-Abstr-Key(Principal component analysis)  AND Title("Journal of Shoulder and Elbow Surgery")</t>
  </si>
  <si>
    <t>['Rotator cuff tears in young patients: a different disease than rotator cuff tears in elderly patients']</t>
  </si>
  <si>
    <t>['Journal of Shoulder and Elbow Surgery']</t>
  </si>
  <si>
    <t>False</t>
  </si>
  <si>
    <t xml:space="preserve">Title-Abstr-Key(Interface )  OR Title-Abstr-Key(Java)  OR Title-Abstr-Key(Java virtual machine)  OR Title-Abstr-Key(MATLAB) </t>
  </si>
  <si>
    <t>['Diseases diagnosis using fuzzy logic methods: A systematic and meta-analysis review', 'Abstracts', '8: Main industrial processes using metal oxides as catalysts or support and future trends in heterogeneous catalysis', 'The postpartum period: the key to maternal mortality', 'CALPHAD XXXIII 2004 conference proceedings',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'Robust predictive control of systems with uncertain impulse response', 'Output controllers based on iterative schemes for set-point regulation of uncertain flexible-joint robot models', 'Editorial', 'Abstracts', 'Process Fault Detection and Diagnosis: Past, Present and Future']</t>
  </si>
  <si>
    <t>['Computer Methods and Programs in Biomedicine', 'Journal of Cranio-Maxillofacial Surgery', 'Metal Oxides in Heterogeneous Catalysis', 'International Journal of Gynecology &amp; Obstetrics', 'Calphad', 'Automatica', 'Automatica', 'Automatica', 'Automatica', 'Automatica', 'Automatica', 'Automatica', 'Automatica', 'Automatica', 'Automatica', 'Automatica', 'Automatica', 'Automatica', 'Automatica', 'Automatica', 'Automatica', 'Automatica', 'Automatica', 'Fuel and Energy Abstracts', 'IFAC Proceedings Volumes']</t>
  </si>
  <si>
    <t>Title-Abstr-Key(Interface )  OR Title-Abstr-Key(Java)  OR Title-Abstr-Key(Java virtual machine)  OR Title-Abstr-Key(MATLAB)  AND Title("Computer Methods and Programs in Biomedicine")</t>
  </si>
  <si>
    <t>['Diseases diagnosis using fuzzy logic methods: A systematic and meta-analysis review']</t>
  </si>
  <si>
    <t>['Computer Methods and Programs in Biomedicine']</t>
  </si>
  <si>
    <t xml:space="preserve">Title-Abstr-Key(Analysis of algorithms)  OR Title-Abstr-Key(Dynamic programming)  OR Title-Abstr-Key(Fault coverage)  OR Title-Abstr-Key(Fault detection and isolation) </t>
  </si>
  <si>
    <t>['Process Fault Detection and Diagnosis: Past, Present and Future', 'A systematic literature review of software visualization evaluation', 'Current titles in soil science', 'Abstracts', 'Current titles in engineering geology', 'Current titles in engineering geology', 'Current titles in engineering geology', '12: Review of Near-Infrared and Infrared Spectroscopy', 'Dental materials: 1979 literature review Part I', 'Abstracts', 'Oceanographic abstract: Part 2', 'Oceanographic abstract', 'Subject index', 'Subject index', 'Subject index', 'Section 2: Classes, Groups and Topics: Entries arranged in alphabetical order', 'High Performance Liquid Chromatography', 'Section C: Silicate Dispersoids: Introduction and Definitions', 'Goldschmidt Abstracts 2008- M', 'Chapter III: Adrenochrome and Some of Its Derivatives', 'Main Body : abstracts received before deadline I, alphabetically ordered to speaking author (= key author)', 'Fish and Fish Products', 'The Effects of Ionizing Radiation on Solid Catalysts', 'The Comparative Physiology of Gamete Populations', '8: General Pathology of the Peripheral Joints']</t>
  </si>
  <si>
    <t>['IFAC Proceedings Volumes', 'Journal of Systems and Software', 'Geoderma', 'Journal of Cranio-Maxillofacial Surgery', 'Engineering Geology', 'Engineering Geology', 'Engineering Geology', 'The Handbook of Organic Compounds', 'Journal of Dentistry', 'Fuel and Energy Abstracts', 'Deep Sea Research and Oceanographic Abstracts', 'Deep Sea Research and Oceanographic Abstracts', 'Deep Sea Research Part B. Oceanographic Literature Review', 'Deep Sea Research Part B. Oceanographic Literature Review', 'Deep Sea Research Part B. Oceanographic Literature Review', "Bretherick's Handbook of Reactive Chemical Hazards (Fourth Edition)", 'Physical Methods in Modern Chemical Analysis', 'Silicate Structures and Dispersion System', 'Geochimica et Cosmochimica Acta', 'The Hallucinogens', 'Spectrochimica Acta Part B: Atomic Spectroscopy', 'Quality Control in the Food Industry', 'Advances in Catalysis', 'Advances in Comparative Physiology and Biochemistry', 'The Joints and Synovial Fluid']</t>
  </si>
  <si>
    <t>Title-Abstr-Key(Analysis of algorithms)  OR Title-Abstr-Key(Dynamic programming)  OR Title-Abstr-Key(Fault coverage)  OR Title-Abstr-Key(Fault detection and isolation)  AND Title("IFAC Proceedings Volumes")</t>
  </si>
  <si>
    <t>['Process Fault Detection and Diagnosis: Past, Present and Future']</t>
  </si>
  <si>
    <t>['IFAC Proceedings Volumes']</t>
  </si>
  <si>
    <t xml:space="preserve">Title-Abstr-Key(Algorithm)  OR Title-Abstr-Key(Branch and bound)  OR Title-Abstr-Key(Code word)  OR Title-Abstr-Key(Condition number) </t>
  </si>
  <si>
    <t>['A systematic review of code generation proposals from state machine specifications', 'Patient-Reported Mobility: A Systematic Review', 'Systematization of clinical trials related to treatment of metabolic syndrome, 1980â€“2015', 'Prevalence of trigeminal neuralgia: A systematic review', 'Diseases diagnosis using fuzzy logic methods: A systematic and meta-analysis review', 'Notice to Contributors', 'Trends in place preference conditioning with a cross-indexed bibliography; 1957â€“1991', 'Saliva sampling in dogs: How to select the most appropriate procedure for your study', 'A Narrative Review of Social Media and Game-Based Nutrition Interventions Targeted at Young Adults', 'A systematic review of evaluation of variability management approaches in software product lines', 'DeWall: A fast divide and conquer Delaunay triangulation algorithm in Ed', 'microRNA 125a Regulates MHC-I Expression on Esophageal Adenocarcinoma Cells, Associated With Suppression of Anti-tumor Immune Response and Poor Outcomes of Patients', 'Editorial Board', 'Modeling, analysis and control of Discrete Event Systems: a Petri net perspective', 'Chapter 33: Regulatory Approval', 'Chapter 9C: Molecular pathogenesis of biliary tract cancer', 'Controlling meiotic resumption in bovine oocytes: A review', 'Fire science research: A review of selected journals', 'Engineering periodicals: Diversity and complexity, part 2', '3D volume-ablation rate and thermal side effects with the Er:YAG and Nd:YAG laser', 'A multipurpose model of radiology appropriateness criteria', 'HIRMA: Hypertextual information retrieval system managed by ARIOSTO', 'Consistency of spatial database query results', 'A priori stability conditions for an arbitrary number of unstable poles', 'â€œwhen tillage begins, other arts follow â€¦â€ â€” A core list of agriculture serials']</t>
  </si>
  <si>
    <t>['Information and Software Technology', 'Archives of Physical Medicine and Rehabilitation', 'EndocrinologÃ­a, Diabetes y NutriciÃ³n (English ed.)', 'The Journal of the American Dental Association', 'Computer Methods and Programs in Biomedicine', 'Journal of Oral and Maxillofacial Surgery', 'Neuroscience &amp; Biobehavioral Reviews', 'Journal of Veterinary Behavior: Clinical Applications and Research', 'Journal of the Academy of Nutrition and Dietetics', 'Information and Software Technology', 'Computer-Aided Design', 'Gastroenterology', 'Computer-Aided Design', 'IFAC-PapersOnLine', 'Clinical Trials (Second Edition)', "Blumgart's Surgery of the Liver, Biliary Tract and Pancreas, 2-Volume Set (Sixth Edition)", 'Theriogenology', 'Serials Review', 'Serials Review', 'Dental Materials', 'Academic Radiology', 'Data &amp; Knowledge Engineering', 'Computers, Environment and Urban Systems', 'Automatica', 'Serials Review']</t>
  </si>
  <si>
    <t>Title-Abstr-Key(Algorithm)  OR Title-Abstr-Key(Branch and bound)  OR Title-Abstr-Key(Code word)  OR Title-Abstr-Key(Condition number)  AND Title("Information and Software Technology")</t>
  </si>
  <si>
    <t>['A systematic review of code generation proposals from state machine specifications', 'A systematic review of evaluation of variability management approaches in software product lines']</t>
  </si>
  <si>
    <t>['Information and Software Technology', 'Information and Software Technology']</t>
  </si>
  <si>
    <t xml:space="preserve">Title-Abstr-Key(Automatic image annotation)  OR Title-Abstr-Key(Autostereogram)  OR Title-Abstr-Key(Computer multitasking)  OR Title-Abstr-Key(Experiment) </t>
  </si>
  <si>
    <t>['State of the art and challenges of security SLA for cloud computing', 'A systematic review of code generation proposals from state machine specifications', 'Efficacy of feeding selenium-enriched yeast to finishing beef cattle', 'Guide for authors', 'Diseases diagnosis using fuzzy logic methods: A systematic and meta-analysis review', 'A Systematic Mapping Study of Software Reliability Modeling', 'Key word index', 'microRNA 125a Regulates MHC-I Expression on Esophageal Adenocarcinoma Cells, Associated With Suppression of Anti-tumor Immune Response and Poor Outcomes of Patients', 'Instructions for Authors of Journal of Dairy Science', 'Comparative Studies on Mass Spectrometric Fragmentation of Linear Chiral Secondary Alcohols (R)-1-(4-Alkylphenyl) and (R)-1-(4-Alkoxyphenyl/Alkylthiophenyl) Alcohols', 'Instructions for Authors of Journal of Dairy Science', 'QuÃ©bec periodicals: An annotated bibliography of a distinctive North American minority literature', 'Instructions for Authors of Journal of Dairy Science', 'Modeling and Rendering of Real-time Large-scale Granular Flow Scene on GPU', 'Dissertation titles US, UK, AND CANADIAN dissertations', 'A systematic review of evaluation of variability management approaches in software product lines', 'Instructions for Authors of Journal of Dairy Science', 'Chapter 2: motion graphics in film and television: an overview', 'Instructions to contributors', 'Instructions to contributors', 'Fire science research: A review of selected journals', 'Instructions to contributors', 'A systematic literature review of software visualization evaluation', 'Human ecology and home economics journals: A selected and annotated bibliography', 'Chapter 11: Managing Trade-offs in Self-Adaptive Software Architectures: A Systematic Mapping Study']</t>
  </si>
  <si>
    <t>['Computers &amp; Electrical Engineering', 'Information and Software Technology', 'The Professional Animal Scientist', 'Applied Animal Behaviour Science', 'Computer Methods and Programs in Biomedicine', 'Information and Software Technology', 'Journal of Bioscience and Bioengineering', 'Gastroenterology', 'Journal of Dairy Science', 'Chemical Research in Chinese Universities', 'Journal of Dairy Science', 'Serials Review', 'Journal of Dairy Science', 'Procedia Environmental Sciences', 'Polymer Contents', 'Information and Software Technology', 'Journal of Dairy Science', 'Motion Graphic Design (Second Edition)', 'Bioorganic &amp; Medicinal Chemistry', 'Bioorganic &amp; Medicinal Chemistry', 'Serials Review', 'Bioorganic &amp; Medicinal Chemistry', 'Journal of Systems and Software', 'Serials Review', 'Managing Trade-Offs in Adaptable Software Architectures']</t>
  </si>
  <si>
    <t>Title-Abstr-Key(Automatic image annotation)  OR Title-Abstr-Key(Autostereogram)  OR Title-Abstr-Key(Computer multitasking)  OR Title-Abstr-Key(Experiment)  AND Title("Computers &amp; Electrical Engineering")</t>
  </si>
  <si>
    <t>['State of the art and challenges of security SLA for cloud computing']</t>
  </si>
  <si>
    <t>['Computers &amp; Electrical Engineering']</t>
  </si>
  <si>
    <t xml:space="preserve">Title-Abstr-Key(Beamforming)  OR Title-Abstr-Key(Fairness measure)  OR Title-Abstr-Key(Frequency divider)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</si>
  <si>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'Bacterial endocytobionts of the ciliate Paramecium calkinsi', 'Palladium catalysis in bridge-forming reactions between stereoselectively substituted glycine auxiliaries', 'Abstracts', 'Opioids and the developing organism: A comprehensive bibliography, 1984â€“1988', 'Current titles in soil science', 'Chapter 33: Regulatory Approval', 'First steps in the development of the Doppler flowmeter', 'Chapter 4: Reduction', 'Contents', 'Topographically constrained aromatic Î±-aza-amino acids. Part 2. New azaTic-containing peptides: Synthesis, conformation, and intramolecular NHâ€¦N interaction', 'Indexing biomedical documents: From thesaural to knowledge-based retrieval systems', 'The nomadic engram: overtraining eliminates the impairment of discriminative avoidance behavior produced by limbic thalamic lesions', 'The Role of Televideoconferences in Dairy Extension Education Programs', 'Current titles in marine geology', 'Author index, vol. V (1955)', 'Current titles in marine geology part II', 'Analytical Applications of Chemiluminescence', 'Library periodicals in review', 'Current titles in soil science', 'Reverse engineering of geometric modelsâ€”an introduction']</t>
  </si>
  <si>
    <t>['Computers in Biology and Medicine', 'International Journal of Greenhouse Gas Control', 'Journal of Veterinary Behavior: Clinical Applications and Research', 'Gastroenterology', 'Photochemistry, History and Commercial Applications of Hexaarylbiimidazoles', 'European Journal of Protistology', 'Tetrahedron', 'Journal of Cranio-Maxillofacial Surgery', 'Neuroscience &amp; Biobehavioral Reviews', 'Geoderma', 'Clinical Trials (Second Edition)', 'Ultrasound in Medicine &amp; Biology', 'Organic Synthesis (Third Edition)', 'Water Research', 'Tetrahedron', 'Artificial Intelligence in Medicine', 'Behavioural Brain Research', 'Journal of Dairy Science', 'Marine Geology', 'Vacuum', 'Marine Geology', 'Advances in Clinical Chemistry', 'Serials Review', 'Geoderma', 'Computer-Aided Design']</t>
  </si>
  <si>
    <t>Title-Abstr-Key(Beamforming)  OR Title-Abstr-Key(Fairness measure)  OR Title-Abstr-Key(Frequency divider)  OR Title-Abstr-Key(Interference )  AND Title("Computers in Biology and Medicine")</t>
  </si>
  <si>
    <t>['A systematic review of game technologies for pediatric patients']</t>
  </si>
  <si>
    <t>['Computers in Biology and Medicine']</t>
  </si>
  <si>
    <t xml:space="preserve">Title-Abstr-Key(Autonomic computing)  OR Title-Abstr-Key(Enterprise resource planning)  OR Title-Abstr-Key(Intelligent agent)  OR Title-Abstr-Key(Radio frequency) </t>
  </si>
  <si>
    <t>['Research on Big Data â€“ A systematic mapping study', 'Radioisotope electric propulsion of sciencecraft to the outer solar system and near-interstellar space', 'Engineering periodicals: Diversity and complexity', 'Engineering periodicals: Diversity and complexity, part 2', 'Indexing biomedical documents: From thesaural to knowledge-based retrieval systems', 'Space missions for SETI', 'Abstracts', 'â€œwhen tillage begins, other arts follow â€¦â€ â€” A core list of agriculture serials', 'Guide for Authors', 'Current titles in marine geology', 'Current titles in soil science', 'Chronoastrobiology: proposal, nine conferences, heliogeomagnetics, transyears, near-weeks, near-decades, phylogenetic and ontogenetic memories', "Applying international space station (ISS) and solar-sail technology to the exploration and diversion of small, dark near earth objects (NEO's)", "Combined modality treatment for poor prognosis stages I and II Hodgkin's disease", 'Imaging of extrasolar advanced terrestrial planets', 'NASA breakthrough propulsion physics program', 'Exploring the Kuiper Belt: An extended Pluto mission', 'Hippocampal RSA and DLSN neurons', 'Revolutionary systems and technologies for missions to the outer planets', 'The Aurora project: Estimation of the optical sail parameters', 'AISF Annual Meeting abstracts (16/18 February 2005)', 'Hyper-interspersed nano/MEMS-architecture design for new concepts in miniature robotics for space exploration', 'Author index, vol. V (1955)', 'Current titles in soil science', 'Library periodicals in review']</t>
  </si>
  <si>
    <t>['Computer Standards &amp; Interfaces', 'Acta Astronautica', 'Serials Review', 'Serials Review', 'Artificial Intelligence in Medicine', 'Acta Astronautica', 'Journal of Cranio-Maxillofacial Surgery', 'Serials Review', 'Journal of Pharmaceutical and Biomedical Analysis', 'Marine Geology', 'Geoderma', 'Biomedicine &amp; Pharmacotherapy', 'Acta Astronautica', 'Seminars in Radiation Oncology', 'Acta Astronautica', 'Acta Astronautica', 'Acta Astronautica', 'Trends in Neurosciences', 'Acta Astronautica', 'Acta Astronautica', 'Digestive and Liver Disease', 'Acta Astronautica', 'Vacuum', 'Geoderma', 'Serials Review']</t>
  </si>
  <si>
    <t>Title-Abstr-Key(Autonomic computing)  OR Title-Abstr-Key(Enterprise resource planning)  OR Title-Abstr-Key(Intelligent agent)  OR Title-Abstr-Key(Radio frequency)  AND Title("Computer Standards &amp; Interfaces")</t>
  </si>
  <si>
    <t>['Research on Big Data â€“ A systematic mapping study']</t>
  </si>
  <si>
    <t>['Computer Standards &amp; Interfaces']</t>
  </si>
  <si>
    <t xml:space="preserve">Title-Abstr-Key(Big data)  OR Title-Abstr-Key(Time series) </t>
  </si>
  <si>
    <t>['Research on Big Data â€“ A systematic mapping study', 'Modeling and Rendering of Real-time Large-scale Granular Flow Scene on GPU', 'UDATE1: A computer program for the calculation of uranium-series isotopic ages', 'Rotator cuff tears in young patients: a different disease than rotator cuff tears in elderly patients', 'Defining corporate energy policy and strategy to achieve carbon emissions reduction targets via energy management in non-energy intensive multi-site manufacturing organisations', 'Robust stability under mixed time-varying, time-invariant and parametric uncertainty', 'Notice to Contributors', 'â€œSeries of static, semistatic and peripatetic intellectual dialoguesâ€: Serials devoted to james joyce', 'Diseases diagnosis using fuzzy logic methods: A systematic and meta-analysis review', 'Saliva sampling in dogs: How to select the most appropriate procedure for your study', 'A Parametrization for the closed-loop identification of nonlinear time-varying systems', 'Recursive Identification of Time-varying Systems via Incremental Estimation', 'Three risk of bias tools lead to opposite conclusions in observational research synthesis', 'Key word index', 'Home furnishings merchandising periodicals: A selected, annotated bibliography', 'A Narrative Review of Social Media and Game-Based Nutrition Interventions Targeted at Young Adults', 'Wildlife, natural resources, and environmental protection serials published by the U.S. Government and the Council of Europe', 'Instructions for Authors of Journal of Dairy Science', 'Chapter 2: motion graphics in film and television: an overview', 'Instructions for Authors of Journal of Dairy Science', 'Nursing research journals: A discussion and annotated guide', 'Chapter 9C: Molecular pathogenesis of biliary tract cancer', 'Exploring the educational potential of robotics in schools: A systematic review', 'Nursing Research Journals: An Annotated Guide, Part II', 'QuÃ©bec periodicals: An annotated bibliography of a distinctive North American minority literature']</t>
  </si>
  <si>
    <t>['Computer Standards &amp; Interfaces', 'Procedia Environmental Sciences', 'Computers &amp; Geosciences', 'Journal of Shoulder and Elbow Surgery', 'Energy', 'Automatica', 'Journal of Oral and Maxillofacial Surgery', 'Serials Review', 'Computer Methods and Programs in Biomedicine', 'Journal of Veterinary Behavior: Clinical Applications and Research', 'Automatica', 'Automatica', 'Journal of Clinical Epidemiology', 'Journal of Bioscience and Bioengineering', 'Serials Review', 'Journal of the Academy of Nutrition and Dietetics', 'Serials Review', 'Journal of Dairy Science', 'Motion Graphic Design (Second Edition)', 'Journal of Dairy Science', 'Serials Review', "Blumgart's Surgery of the Liver, Biliary Tract and Pancreas, 2-Volume Set (Sixth Edition)", 'Computers &amp; Education', 'Serials Review', 'Serials Review']</t>
  </si>
  <si>
    <t>Title-Abstr-Key(Big data)  OR Title-Abstr-Key(Time series)  AND Title("Computer Standards &amp; Interfaces")</t>
  </si>
  <si>
    <t xml:space="preserve">Title-Abstr-Key(Computer data storage)  OR Title-Abstr-Key(Data pre-processing)  OR Title-Abstr-Key(Imperative programming)  OR Title-Abstr-Key(Information) </t>
  </si>
  <si>
    <t>['Research on Big Data â€“ A systematic mapping study', 'Is the Use of Dexamethasone Effective in Controlling Pain Associated with Symptomatic Irreversible Pulpitis? A Systematic Review', 'A systematic review of game technologies for pediatric patients', 'State of the art and challenges of security SLA for cloud computing', 'Instructions to Authors', 'Instructions to Authors', 'The Internet and the Informational Bulimia', 'Instructions to Authors', 'Consumer and product-specific characteristics influencing the effect of nutrition, health and risk reduction claims on preferences and purchase behavior â€“ A systematic review', 'Instructions to Authors', 'JACC Instructions for Authors', 'JACC Instructions for Authors', 'Instructions to Authors', 'Instructions to Authors', 'JACC Instructions for Authors', 'JACC Instructions for Authors', 'Instructions to Authors', 'JACC Instructions for Authors', 'Instructions to Authors', 'JACC Instructions for Authors', 'Instructions to Authors', 'JACC Instructions for Authors', 'Patient-Reported Mobility: A Systematic Review', 'JACC Instructions for Authors', 'JACC Instructions for Authors']</t>
  </si>
  <si>
    <t>['Computer Standards &amp; Interfaces', 'Journal of Endodontics', 'Computers in Biology and Medicine', 'Computers &amp; Electrical Engineering', 'Annals of Diagnostic Pathology', 'Annals of Diagnostic Pathology', 'Procedia - Social and Behavioral Sciences', 'Annals of Diagnostic Pathology', 'Appetite', 'Annals of Diagnostic Pathology', 'Journal of the American College of Cardiology', 'Journal of the American College of Cardiology',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'Archives of Physical Medicine and Rehabilitation', 'Journal of the American College of Cardiology', 'Journal of the American College of Cardiology']</t>
  </si>
  <si>
    <t>Title-Abstr-Key(Computer data storage)  OR Title-Abstr-Key(Data pre-processing)  OR Title-Abstr-Key(Imperative programming)  OR Title-Abstr-Key(Information)  AND Title("Computer Standards &amp; Interfaces")</t>
  </si>
  <si>
    <t xml:space="preserve">Title-Abstr-Key(FITS)  OR Title-Abstr-Key(Low-level programming language)  OR Title-Abstr-Key(Vehicle tracking system) </t>
  </si>
  <si>
    <t>['Instructions For Authors', 'Instructions For Authors', 'Instructions For Authors', 'Instructions For Authors', 'NASA breakthrough propulsion physics program', 'Revolutionary systems and technologies for missions to the outer planets', 'Radioisotope electric propulsion of sciencecraft to the outer solar system and near-interstellar space', 'Scientific Programme â€“ Invited Abstracts', 'High performance nuclear thermal propulsion system for near term exploration missions to 100 A.U. and beyond', 'Recursive Identification of Time-varying Systems via Incremental Estimation', 'The liquid annular reactor system (LARS) for deep space exploration', 'Robust predictive control of systems with uncertain impulse response', 'Engineering periodicals: Diversity and complexity, part 2', 'Imaging of extrasolar advanced terrestrial planets', 'Free periodicals', 'Chapter 33: Regulatory Approval', 'Hyper-interspersed nano/MEMS-architecture design for new concepts in miniature robotics for space exploration', 'Italian participation to interplanetary exploration: The Cassini-Huygens mission', 'Robustness bounds for systems with parametric uncertainty', 'An approach to Hâˆž control of a class of nonlinear systems', 'â€œwhen tillage begins, other arts follow â€¦â€ â€” A core list of agriculture serials', 'On the strategy of space station injection in the point of Earth â€” Moon Libration / way of making the asteroid patrol/', 'The parachute sail with hydrostatic beam: A new concept for solar sailing', 'Roadmap to a star', 'Implementation and management effectiveness in adoption of GIS technology in local governments']</t>
  </si>
  <si>
    <t>['JACC: Clinical Electrophysiology', 'JACC: Clinical Electrophysiology', 'JACC: Clinical Electrophysiology', 'JACC: Clinical Electrophysiology', 'Acta Astronautica', 'Acta Astronautica', 'Acta Astronautica', 'European Journal of Cancer', 'Acta Astronautica', 'Automatica', 'Acta Astronautica', 'Automatica', 'Serials Review', 'Acta Astronautica', 'Serials Review', 'Clinical Trials (Second Edition)', 'Acta Astronautica', 'Acta Astronautica', 'Automatica', 'Automatica', 'Serials Review', 'Acta Astronautica', 'Acta Astronautica', 'Acta Astronautica', 'Computers, Environment and Urban Systems']</t>
  </si>
  <si>
    <t>Title-Abstr-Key(FITS)  OR Title-Abstr-Key(Low-level programming language)  OR Title-Abstr-Key(Vehicle tracking system)  AND Title("JACC: Clinical Electrophysiology")</t>
  </si>
  <si>
    <t>['Instructions For Authors', 'Instructions For Authors', 'Instructions For Authors', 'Instructions For Authors']</t>
  </si>
  <si>
    <t>['JACC: Clinical Electrophysiology', 'JACC: Clinical Electrophysiology', 'JACC: Clinical Electrophysiology', 'JACC: Clinical Electrophysiology']</t>
  </si>
  <si>
    <t xml:space="preserve">Title-Abstr-Key(Delay slot)  OR Title-Abstr-Key(Earliest deadline first scheduling)  OR Title-Abstr-Key(Embedded system)  OR Title-Abstr-Key(Online and offline) </t>
  </si>
  <si>
    <t>['Indexing biomedical documents: From thesaural to knowledge-based retrieval systems', 'Disabled persons support: The serial literature', 'Staffing and equipping emergency medical services systems: Rapid identification and treatment of acute myocardial infarction', 'Abstracts presented at the 8th International Symposium on Memory and Awareness in Anesthesia (MAA8)', '12: Review of Near-Infrared and Infrared Spectroscopy', 'Process Fault Detection and Diagnosis: Past, Present and Future', 'Abstracts', 'Computer graphics: A keyword-indexed bibliography for the years 1976, 1977, and 1978']</t>
  </si>
  <si>
    <t>['Artificial Intelligence in Medicine', 'Serials Review', 'The American Journal of Emergency Medicine', 'British Journal of Anaesthesia', 'The Handbook of Organic Compounds', 'IFAC Proceedings Volumes', 'Fuel and Energy Abstracts', 'Computer Graphics and Image Processing']</t>
  </si>
  <si>
    <t>Title-Abstr-Key(Delay slot)  OR Title-Abstr-Key(Earliest deadline first scheduling)  OR Title-Abstr-Key(Embedded system)  OR Title-Abstr-Key(Online and offline)  AND Title("Artificial Intelligence in Medicine")</t>
  </si>
  <si>
    <t>['Indexing biomedical documents: From thesaural to knowledge-based retrieval systems']</t>
  </si>
  <si>
    <t>['Artificial Intelligence in Medicine']</t>
  </si>
  <si>
    <t xml:space="preserve">Title-Abstr-Key(Newton)  OR Title-Abstr-Key(Numerical analysis) </t>
  </si>
  <si>
    <t>['Diseases diagnosis using fuzzy logic methods: A systematic and meta-analysis review', 'Instructions to Authors', 'Instructions to Authors',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t>
  </si>
  <si>
    <t>['Computer Methods and Programs in Biomedicine',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</si>
  <si>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Title-Abstr-Key(Newton)  OR Title-Abstr-Key(Numerical analysis)  AND Title("Computer Methods and Programs in Biomedicine")</t>
  </si>
  <si>
    <t xml:space="preserve">Title-Abstr-Key("Anatomy)  OR Title-Abstr-Key( Regional")  OR Title-Abstr-Key(Benchmark )  OR Title-Abstr-Key(C++) </t>
  </si>
  <si>
    <t>['A systematic review of game technologies for pediatric patients', 'Is the Use of Dexamethasone Effective in Controlling Pain Associated with Symptomatic Irreversible Pulpitis? A Systematic Review', 'Instructions to Authors', 'Instructions to Authors', 'Instructions to Authors', 'Consumer and product-specific characteristics influencing the effect of nutrition, health and risk reduction claims on preferences and purchase behavior â€“ A systematic review', 'Instructions to Authors', 'Instructions to Authors', 'Instructions to Authors', 'Effect of hyaluronic acid on the regulation of inflammatory mediators in osteoarthritis of the temporomandibular joint: a systematic review', 'Instructions to Authors', 'Instructions to Authors', 'Instructions to Authors', 'JACC Instructions for Authors', 'JACC Instructions for Authors', 'Instructions to Authors', 'JACC Instructions for Authors', 'Instructions to Authors', 'Instructions to Authors', 'JACC Instructions for Authors', 'JACC Instructions for Authors', 'Evaluation of factors that affect hip moment impulse during gait: A systematic review', 'JACC Instructions for Authors', 'JACC Instructions for Authors', 'Instructions to Authors']</t>
  </si>
  <si>
    <t>['Computers in Biology and Medicine', 'Journal of Endodontics', 'Annals of Diagnostic Pathology', 'Annals of Diagnostic Pathology', 'Annals of Diagnostic Pathology', 'Appetite', 'Annals of Diagnostic Pathology', 'Annals of Diagnostic Pathology', 'Annals of Diagnostic Pathology', 'International Journal of Oral and Maxillofacial Surgery',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'Gait &amp; Posture', 'Journal of the American College of Cardiology', 'Journal of the American College of Cardiology', 'Annals of Diagnostic Pathology']</t>
  </si>
  <si>
    <t>Title-Abstr-Key("Anatomy)  OR Title-Abstr-Key( Regional")  OR Title-Abstr-Key(Benchmark )  OR Title-Abstr-Key(C++)  AND Title("Computers in Biology and Medicine")</t>
  </si>
  <si>
    <t>['A systematic review of game technologies for pediatric patients', 'Diseases diagnosis using fuzzy logic methods: A systematic and meta-analysis review', 'Introduction to the operational aspects of digital fluoroscopy', 'CHAPTER 1: FUNDAMENTALS OF DIGITAL AND ANALOG COMPUTERS']</t>
  </si>
  <si>
    <t>['Computers in Biology and Medicine', 'Computer Methods and Programs in Biomedicine', 'Computerized Radiology', 'Electrophysiological Methods']</t>
  </si>
  <si>
    <t xml:space="preserve">Title-Abstr-Key(Autonomous car)  OR Title-Abstr-Key(Experiment)  OR Title-Abstr-Key(Fusion procedure)  OR Title-Abstr-Key(Fuzzy Logic) </t>
  </si>
  <si>
    <t>['Diseases diagnosis using fuzzy logic methods: A systematic and meta-analysis review', 'A Systematic Mapping Study of Software Reliability Modeling', 'Modeling, analysis and control of Discrete Event Systems: a Petri net perspective', 'A systematic literature review of software visualization evaluation', 'Modular deployment using TRM and function analysis', 'Discussion of the paper by J.J. IbÃ¡Ã±ez et al.',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'Process Fault Detection and Diagnosis: Past, Present and Future', 'Static Mixers in the Process Industriesâ€”A Review', 'Re: Gangrenous Cystitis: Case Report and Review of the Literature, by T. Devitt and K. K. Sethia, J. Urol., 149: 1544â€“1545, 1993']</t>
  </si>
  <si>
    <t>['Computer Methods and Programs in Biomedicine', 'Information and Software Technology', 'IFAC-PapersOnLine', 'Journal of Systems and Software', 'Technological Forecasting and Social Change', 'Geoderma',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'IFAC Proceedings Volumes', 'Chemical Engineering Research and Design', 'The Journal of Urology']</t>
  </si>
  <si>
    <t>Title-Abstr-Key(Autonomous car)  OR Title-Abstr-Key(Experiment)  OR Title-Abstr-Key(Fusion procedure)  OR Title-Abstr-Key(Fuzzy Logic)  AND Title("Computer Methods and Programs in Biomedicine")</t>
  </si>
  <si>
    <t xml:space="preserve">Title-Abstr-Key(Erasure code)  OR Title-Abstr-Key(Gibbs sampling)  OR Title-Abstr-Key(Ising model)  OR Title-Abstr-Key(Numerical analysis) </t>
  </si>
  <si>
    <t>['Instructions to Authors', 'Instructions to Authors', 'Instructions to Authors', 'Instructions to Authors', 'Instructions to Authors', 'Instructions to Authors', 'Instructions to Authors', 'Instructions to Authors', 'JACC Instructions for Authors', 'Instructions to Authors', 'JACC Instructions for Authors', 'JACC Instructions for Authors', 'Instructions to Authors', 'JACC Instructions for Authors', 'Instructions to Authors', 'Diseases diagnosis using fuzzy logic methods: A systematic and meta-analysis review',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</si>
  <si>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'Computer Methods and Programs in Biomedicine',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</si>
  <si>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Title-Abstr-Key(Erasure code)  OR Title-Abstr-Key(Gibbs sampling)  OR Title-Abstr-Key(Ising model)  OR Title-Abstr-Key(Numerical analysis)  AND Title("Annals of Diagnostic Pathology")</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</si>
  <si>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for Authors', 'Instructions for Authors', 'Instructions for Authors',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</si>
  <si>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</si>
  <si>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 xml:space="preserve">Title-Abstr-Key(Autonomous system )  OR Title-Abstr-Key(Consumability)  OR Title-Abstr-Key(Executable)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</si>
  <si>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</si>
  <si>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t>
  </si>
  <si>
    <t>Title-Abstr-Key(Autonomous system )  OR Title-Abstr-Key(Consumability)  OR Title-Abstr-Key(Executable)  OR Title-Abstr-Key(Interaction)  AND Title("Computers in Biology and Medicine")</t>
  </si>
  <si>
    <t>['A systematic review of game technologies for pediatric patients', 'CHAPTER 1: FUNDAMENTALS OF DIGITAL AND ANALOG COMPUTERS']</t>
  </si>
  <si>
    <t>['Computers in Biology and Medicine', 'Electrophysiological Methods']</t>
  </si>
  <si>
    <t xml:space="preserve">Title-Abstr-Key(Information retrieval)  OR Title-Abstr-Key(Query language)  OR Title-Abstr-Key(Relevance)  OR Title-Abstr-Key(XML) </t>
  </si>
  <si>
    <t>['Research on Big Data â€“ A systematic mapping study', 'Semantic community Web portals', 'A systematic review of evaluation of variability management approaches in software product lines']</t>
  </si>
  <si>
    <t>['Computer Standards &amp; Interfaces', 'Computer Networks', 'Information and Software Technology']</t>
  </si>
  <si>
    <t>Title-Abstr-Key(Information retrieval)  OR Title-Abstr-Key(Query language)  OR Title-Abstr-Key(Relevance)  OR Title-Abstr-Key(XML)  AND Title("Computer Standards &amp; Interfaces")</t>
  </si>
  <si>
    <t xml:space="preserve">Title-Abstr-Key(Algorithm)  OR Title-Abstr-Key(Closed-circuit television)  OR Title-Abstr-Key(Frame )  OR Title-Abstr-Key(Greater Than) </t>
  </si>
  <si>
    <t>['Is the Use of Dexamethasone Effective in Controlling Pain Associated with Symptomatic Irreversible Pulpitis? A Systematic Review', 'A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'Patient-Reported Mobility: A Systematic Review', 'JACC Instructions for Authors', 'JACC Instructions for Authors',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</si>
  <si>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'Appetite', 'Computers &amp; Electrical Engineering',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</si>
  <si>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Title-Abstr-Key(Closed-circuit television)  OR Title-Abstr-Key(Frame )  OR Title-Abstr-Key(Greater Than)  AND Title("Journal of Endodontics")</t>
  </si>
  <si>
    <t>['Is the Use of Dexamethasone Effective in Controlling Pain Associated with Symptomatic Irreversible Pulpitis? A Systematic Review', 'Dental materials: 1995 literature review']</t>
  </si>
  <si>
    <t>['Journal of Endodontics', 'Journal of Dentistry']</t>
  </si>
  <si>
    <t xml:space="preserve">Title-Abstr-Key(Algorithm)  OR Title-Abstr-Key(Map)  OR Title-Abstr-Key(Off topic)  OR Title-Abstr-Key(Semantic similarity) </t>
  </si>
  <si>
    <t>['Diseases diagnosis using fuzzy logic methods: A systematic and meta-analysis review', 'HIRMA: Hypertextual information retrieval system managed by ARIOSTO', 'Principales efectos de la reserva cognitiva sobre diversas enfermedades: una revisiÃ³n sistemÃ¡tica', 'Analytical Applications of Chemiluminescence', 'NASA breakthrough propulsion physics program', 'Phylogeny, ontogeny and embryo transfer', 'On the strategy of space station injection in the point of Earth â€” Moon Libration / way of making the asteroid patrol/', 'Abstracts presented at the 8th International Symposium on Memory and Awareness in Anesthesia (MAA8)',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t>
  </si>
  <si>
    <t>['Computer Methods and Programs in Biomedicine', 'Data &amp; Knowledge Engineering', 'PsiquiatrÃ­a BiolÃ³gica', 'Advances in Clinical Chemistry', 'Acta Astronautica', 'Theriogenology', 'Acta Astronautica', 'British Journal of Anaesthesia',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</si>
  <si>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Title-Abstr-Key(Map)  OR Title-Abstr-Key(Off topic)  OR Title-Abstr-Key(Semantic similarity)  AND Title("Computer Methods and Programs in Biomedicine")</t>
  </si>
  <si>
    <t xml:space="preserve">Title-Abstr-Key(Card sorting)  OR Title-Abstr-Key(Information source)  OR Title-Abstr-Key(Sorting) </t>
  </si>
  <si>
    <t>['A systematic review of game technologies for pediatric patients', 'Patient-Reported Mobility: A Systematic Review', 'Investigation of attitudes towards the effects of land use change using image editing and Q sort method', 'Modeling and Rendering of Real-time Large-scale Granular Flow Scene on GPU', 'Research on Big Data â€“ A systematic mapping study', 'Prevalence of trigeminal neuralgia: A systematic review', 'A systematic review of code generation proposals from state machine specifications', 'Publication-based survey for status of scientific research and impact on post-combustion CO2 capture', 'Principales efectos de la reserva cognitiva sobre diversas enfermedades: una revisiÃ³n sistemÃ¡tica', 'Three risk of bias tools lead to opposite conclusions in observational research synthesis', 'A Systematic Mapping Study of Software Reliability Modeling', 'HIRMA: Hypertextual information retrieval system managed by ARIOSTO', 'US government (depository items)', 'A systematic review of evaluation of variability management approaches in software product lines', 'Engineering periodicals: Diversity and complexity', 'Semantic community Web portals', 'A systematic literature review of software visualization evaluation', 'Expert systems and evolutionary computing for financial investing: A review', 'On the information processing paradigm in the study of human language', 'Chapter 11: Managing Trade-offs in Self-Adaptive Software Architectures: A Systematic Mapping Study', 'Keying performance of letter coding desk operators at Norwich sorting office : Fletcher, J.H. Post Office Telecommunications Research Department Report No 610, Apr 1977, 24 pp', 'Science Citation Index Expanded: The Effect of Journal Editorial Policies', 'Toward a spatial perspective on niche development: The case of Bus Rapid Transit', 'Indexing biomedical documents: From thesaural to knowledge-based retrieval systems', 'â€œwhen tillage begins, other arts follow â€¦â€ â€” A core list of agriculture serials']</t>
  </si>
  <si>
    <t>['Computers in Biology and Medicine', 'Archives of Physical Medicine and Rehabilitation', 'Landscape and Urban Planning', 'Procedia Environmental Sciences', 'Computer Standards &amp; Interfaces', 'The Journal of the American Dental Association', 'Information and Software Technology', 'International Journal of Greenhouse Gas Control', 'PsiquiatrÃ­a BiolÃ³gica', 'Journal of Clinical Epidemiology', 'Information and Software Technology', 'Data &amp; Knowledge Engineering', 'Journal of Government Information', 'Information and Software Technology', 'Serials Review', 'Computer Networks', 'Journal of Systems and Software', 'Expert Systems with Applications', 'Journal of Pragmatics', 'Managing Trade-Offs in Adaptable Software Architectures', 'Applied Ergonomics', 'The Journal of Academic Librarianship', 'Environmental Innovation and Societal Transitions', 'Artificial Intelligence in Medicine', 'Serials Review']</t>
  </si>
  <si>
    <t>Title-Abstr-Key(Card sorting)  OR Title-Abstr-Key(Information source)  OR Title-Abstr-Key(Sorting)  AND Title("Computers in Biology and Medicine")</t>
  </si>
  <si>
    <t xml:space="preserve">Title-Abstr-Key(Degree )  OR Title-Abstr-Key(Graph coloring)  OR Title-Abstr-Key(Ramsey's theorem)  OR Title-Abstr-Key(Total coloring) </t>
  </si>
  <si>
    <t>['US government (depository items)', 'Chronoastrobiology: proposal, nine conferences, heliogeomagnetics, transyears, near-weeks, near-decades, phylogenetic and ontogenetic memories', 'The chemistry of natural diarylheptanoids', 'XI National Congress of Digestive Diseases, Italian Federation of Digestive Diseases, Genoa, 12-16 March 2005', 'Chapter 9: Design and Management of Research Facilities for Mice', 'Effects of large brain stem lesions on the cholinergic system in the rat cochlear nucleus', "Preclinical evaluation of 99mtechnetium-labeled DD-3B6/22 FAB' for thrombus detection", 'Chapter 7: Nanomaterials and Nanotechnology', 'Chapter 6: General and Physical Chemistry', 'Chapter 6: General and Physical Chemistry', 'Oceanographic abstract: Part 2', 'Chapter 8: Nanomaterials and Nanotechnology', 'Static Mixers in the Process Industriesâ€”A Review', 'Abstracts of Literature', 'Oceanographic abstract: Part 1', 'Chapter 6: Purification of Biochemicals', 'CHAPTER 10: Cultural Practices in Disease Control', 'Section C: Silicate Dispersoids: Introduction and Definitions', 'The Genetics of the Sheep', 'Chapter 4: Purification of Inorganic and Metal-Organic Chemicals', '3 The chemistry of water', 'Phosphor Materials for Cathode-Ray Tubes', 'Dictionary', 'Chapter 19: Trihydric Alcohols and their Oxidation Products (continued) Dihydroxycarboxylic Acids and Trihydroxycarboxylic Acids and Related Compounds', 'Main Body : abstracts received before deadline I, alphabetically ordered to speaking author (= key author)']</t>
  </si>
  <si>
    <t>['Journal of Government Information', 'Biomedicine &amp; Pharmacotherapy', 'Studies in Natural Products Chemistry', 'Digestive and Liver Disease', 'The Mouse in Biomedical Research (Second Edition)', 'Hearing Research', 'Thrombosis Research', 'Purification of Laboratory Chemicals (Eighth Edition)', 'How to Find Out in Chemistry', 'How to Find Out in Chemistry', 'Deep Sea Research and Oceanographic Abstracts', 'Purification of Laboratory Chemicals (Seventh Edition)', 'Chemical Engineering Research and Design', 'Journal of Dairy Science', 'Deep Sea Research and Oceanographic Abstracts', 'Purification of Laboratory Chemicals (Eighth Edition)', 'Plant Pathology', 'Silicate Structures and Dispersion System', 'Advances in Genetics', 'Purification of Laboratory Chemicals (Eighth Edition)', 'Studies in Environmental Science', 'Advances in Electronics and Electron Physics', 'Dictionary of Nutrition and Food Technology (Fifth Edition)', "Rodd's Chemistry of Carbon Compounds (Second Edition)", 'Spectrochimica Acta Part B: Atomic Spectroscopy']</t>
  </si>
  <si>
    <t>Title-Abstr-Key(Degree )  OR Title-Abstr-Key(Graph coloring)  OR Title-Abstr-Key(Ramsey's theorem)  OR Title-Abstr-Key(Total coloring)  AND Title("Journal of Government Information")</t>
  </si>
  <si>
    <t>['US government (depository items)']</t>
  </si>
  <si>
    <t>['Journal of Government Information']</t>
  </si>
  <si>
    <t xml:space="preserve">Title-Abstr-Key(Cellular organizational structure)  OR Title-Abstr-Key(Mobile agent) </t>
  </si>
  <si>
    <t>['Clinical status of dentine bonding agents', 'A Narrative Review of Social Media and Game-Based Nutrition Interventions Targeted at Young Adults', 'Toward a spatial perspective on niche development: The case of Bus Rapid Transit', 'Chapter 11: Managing Trade-offs in Self-Adaptive Software Architectures: A Systematic Mapping Study', 'Stereoselective hydrogenation of methacycline to Doxycycline catalysed by rhodium-carborane complexes', 'Chapter 2 Nerve Fiber Growth and the Cellular Response to Axotomy', 'Domain structure and evolution in Î±-crystallins and small heat-shock proteins', 'Guide for Authors', 'Abstracts', 'A systematic literature review of software visualization evaluation', 'Processes and outcomes of evidence-based practice', 'Ligand effects in the hydrogenation of methacycline to doxycycline and epi-doxycycline catalysed by rhodium complexes molecular structure of the key catalyst [closo-3,3-(Î·2,3-C7H7CH2)-3,1,2-RhC2B9H11]', '25: Niobium and Tantalum', '5-fluorouracil derivatives. 1. Acyclonucleosides through a tin (IV) chloride-mediated regiospecific ring opening of alkoxy-1,4-diheteroepanes', 'Potential bile acid metabolites. 20. A new synthetic route to stereoisomeric 3,6,-dihydroxy- and 6-hydroxy-5Î±-cholanoic acids', 'Chapter 10: OUR COLLEAGUES AND SOME OTHER FOLKS', 'Current titles in soil science', 'How understanding donor behavior should shape donor selection', 'Chapter 9: Design and Management of Research Facilities for Mice', 'XI National Congress of Digestive Diseases, Italian Federation of Digestive Diseases, Genoa, 12-16 March 2005', 'Two syntheses of manoalide via heteroatom-assisted alkyne carbometallation', '4-Methyl-3-oxo-4-aza-5Î±-androst-1-ene-17Î²-N-aryl-carboxamides: an approach to combined androgen blockade [5Î±-reductase inhibition with androgen receptor binding in vitro]', 'The seismology of Greece', 'Auditing and Assessing Air Quality in Concentrated Feeding Operations', 'A role for Ca2+ in the effect of very low frequency electromagnetic field on the blastogenesis of human lymphocytes']</t>
  </si>
  <si>
    <t>['Journal of Dentistry', 'Journal of the Academy of Nutrition and Dietetics', 'Environmental Innovation and Societal Transitions', 'Managing Trade-Offs in Adaptable Software Architectures', 'Tetrahedron Letters', 'Current Topics in Developmental Biology', 'FEBS Letters', 'Journal of Pharmaceutical and Biomedical Analysis', 'Journal of Cranio-Maxillofacial Surgery', 'Journal of Systems and Software', 'Seminars in Oncology Nursing', 'Journal of Organometallic Chemistry', 'Comprehensive Organometallic Chemistry', 'Tetrahedron', 'Steroids', 'Organic Chemistry: the Name Game', 'Geoderma', 'Transfusion Medicine Reviews', 'The Mouse in Biomedical Research (Second Edition)', 'Digestive and Liver Disease', 'Tetrahedron', 'The Journal of Steroid Biochemistry and Molecular Biology', 'Tectonophysics', 'The Professional Animal Scientist', 'FEBS Letters']</t>
  </si>
  <si>
    <t>Title-Abstr-Key(Cellular organizational structure)  OR Title-Abstr-Key(Mobile agent)  AND Title("Journal of Dentistry")</t>
  </si>
  <si>
    <t>['Clinical status of dentine bonding agents']</t>
  </si>
  <si>
    <t>['Journal of Dentistry']</t>
  </si>
  <si>
    <t xml:space="preserve">Title-Abstr-Key(Angular defect)  OR Title-Abstr-Key(Control system)  OR Title-Abstr-Key(Defect tracking)  OR Title-Abstr-Key(Magnetic stripe card) </t>
  </si>
  <si>
    <t>['Section C: Silicate Dispersoids: Introduction and Definitions']</t>
  </si>
  <si>
    <t>['Silicate Structures and Dispersion System']</t>
  </si>
  <si>
    <t>Title-Abstr-Key(Angular defect)  OR Title-Abstr-Key(Control system)  OR Title-Abstr-Key(Defect tracking)  OR Title-Abstr-Key(Magnetic stripe card)  AND Title("Silicate Structures and Dispersion System")</t>
  </si>
  <si>
    <t xml:space="preserve">Title-Abstr-Key(Backward compatibility)  OR Title-Abstr-Key(Design pattern)  OR Title-Abstr-Key(Dynamic dispatch)  OR Title-Abstr-Key(Encapsulation ) </t>
  </si>
  <si>
    <t>['A systematic review of code generation proposals from state machine specifications', 'Design-led component selection', 'Current research in the conceptual design of mechanical products', 'Chapter 2: motion graphics in film and television: an overview', 'QuÃ©bec periodicals: An annotated bibliography of a distinctive North American minority literature', 'Instructions to contributors', 'Instructions to contributors', 'Instructions to contributors', 'Studies on nitrophenols. Part IV. The standard enthalpies of combustion and formation of 1,2-dihydroxybenzene, 1,2- and 1,4-nitrophenol', 'Instructions to contributors', 'Instructions to contributors', 'Instructions to contributors', 'Instructions to contributors', 'Modular deployment using TRM and function analysis', 'Instructions to contributors', 'Instructions to contributors', 'Instructions to contributors', 'Instructions to contributors', 'Instructions to contributors', 'Instructions to contributors', 'Instructions to contributors', 'The treatment of distant metastases in soft tissue sarcoma', 'Land information systems (electronic pages) as a part of IVHS', 'On user-defined features', 'The role of GIS-based spatial analysis in strategic management in local government']</t>
  </si>
  <si>
    <t>['Information and Software Technology', 'Computer-Aided Design', 'Computer-Aided Design', 'Motion Graphic Design (Second Edition)', 'Serials Review', 'Bioorganic &amp; Medicinal Chemistry', 'Bioorganic &amp; Medicinal Chemistry', 'Bioorganic &amp; Medicinal Chemistry', 'Thermochimica Acta', 'Bioorganic &amp; Medicinal Chemistry', 'Bioorganic &amp; Medicinal Chemistry', 'Bioorganic &amp; Medicinal Chemistry', 'Bioorganic &amp; Medicinal Chemistry', 'Technological Forecasting and Social Change', 'Bioorganic &amp; Medicinal Chemistry', 'Bioorganic &amp; Medicinal Chemistry', 'Bioorganic &amp; Medicinal Chemistry', 'Bioorganic &amp; Medicinal Chemistry', 'Bioorganic &amp; Medicinal Chemistry', 'Bioorganic &amp; Medicinal Chemistry', 'Bioorganic &amp; Medicinal Chemistry', 'Seminars in Radiation Oncology', 'Computers, Environment and Urban Systems', 'Computer-Aided Design', 'Computers, Environment and Urban Systems']</t>
  </si>
  <si>
    <t>Title-Abstr-Key(Backward compatibility)  OR Title-Abstr-Key(Design pattern)  OR Title-Abstr-Key(Dynamic dispatch)  OR Title-Abstr-Key(Encapsulation )  AND Title("Information and Software Technology")</t>
  </si>
  <si>
    <t>['A systematic review of code generation proposals from state machine specifications']</t>
  </si>
  <si>
    <t>['Information and Software Technology']</t>
  </si>
  <si>
    <t xml:space="preserve">Title-Abstr-Key(Anisotropic filtering)  OR Title-Abstr-Key(Channel )  OR Title-Abstr-Key(Direction finding)  OR Title-Abstr-Key(Entity Framework) </t>
  </si>
  <si>
    <t>['Research on Big Data â€“ A systematic mapping study', 'Diseases diagnosis using fuzzy logic methods: A systematic and meta-analysis review', '[37] Internet information on ion channels: Issues of access and organization', 'A systematic literature review of software visualization evaluation', 'Toward a spatial perspective on niche development: The case of Bus Rapid Transit', 'Modular deployment using TRM and function analysis', 'Land information systems (electronic pages) as a part of IVHS', 'Consistency of spatial database query results', 'Local publications and resources', 'The role of GIS-based spatial analysis in strategic management in local government', 'Current titles in marine geology, part II', 'Abstracts', 'Critiquing expert systems for planning and management', 'Chapter 33: Regulatory Approval', 'HIRMA: Hypertextual information retrieval system managed by ARIOSTO', 'Semantic community Web portals', 'Automatic identification of non-intersecting machining features from 2D CAD input', 'Implementation and management effectiveness in adoption of GIS technology in local governments', 'AISF Annual Meeting abstracts (16/18 February 2005)', '8: Main industrial processes using metal oxides as catalysts or support and future trends in heterogeneous catalysis', '15: ROLE OF ALCOHOLIC BEVERAGES IN GERONTOLOGY', 'Part orientation and build cost determination in layered manufacturing', 'Calculating derivatives in statistical tolerance analysis', 'Design-led component selection', 'On user-defined features']</t>
  </si>
  <si>
    <t>['Computer Standards &amp; Interfaces', 'Computer Methods and Programs in Biomedicine', 'Methods in Enzymology', 'Journal of Systems and Software', 'Environmental Innovation and Societal Transitions', 'Technological Forecasting and Social Change', 'Computers, Environment and Urban Systems', 'Computers, Environment and Urban Systems', 'Journal of Government Information', 'Computers, Environment and Urban Systems', 'Marine Geology', 'Journal of Cranio-Maxillofacial Surgery', 'Computers, Environment and Urban Systems', 'Clinical Trials (Second Edition)', 'Data &amp; Knowledge Engineering', 'Computer Networks', 'Computer-Aided Design', 'Computers, Environment and Urban Systems', 'Digestive and Liver Disease', 'Metal Oxides in Heterogeneous Catalysis', 'Fermented Food Beverages in Nutrition', 'Computer-Aided Design', 'Computer-Aided Design', 'Computer-Aided Design', 'Computer-Aided Design']</t>
  </si>
  <si>
    <t>Title-Abstr-Key(Anisotropic filtering)  OR Title-Abstr-Key(Channel )  OR Title-Abstr-Key(Direction finding)  OR Title-Abstr-Key(Entity Framework)  AND Title("Computer Standards &amp; Interfaces")</t>
  </si>
  <si>
    <t xml:space="preserve">Title-Abstr-Key(Data model)  OR Title-Abstr-Key(Database)  OR Title-Abstr-Key(Expressive power )  OR Title-Abstr-Key(Relational database management system) </t>
  </si>
  <si>
    <t>['Consistency of spatial database query results', 'The complex carbohydrate structure database', 'The continuing evolution and update of a literature database for consultation-liaison psychiatry: MICRO-CARES literature search system 1993', 'Critiquing expert systems for planning and management', 'Land information systems (electronic pages) as a part of IVHS', 'Indexing biomedical documents: From thesaural to knowledge-based retrieval systems', 'A computerised inventory for water resources models', 'The role of GIS-based spatial analysis in strategic management in local government', 'Implementation and management effectiveness in adoption of GIS technology in local governments', 'Toward a spatial perspective on niche development: The case of Bus Rapid Transit', 'Semantic community Web portals', 'HIRMA: Hypertextual information retrieval system managed by ARIOSTO', 'Food Matters: Changing Dimensions of Science and Practice in the Nutrition Profession', 'Abstracts', 'Computer graphics: A keyword-indexed bibliography for the years 1976, 1977, and 1978']</t>
  </si>
  <si>
    <t>['Computers, Environment and Urban Systems', 'Trends in Biochemical Sciences', 'General Hospital Psychiatry', 'Computers, Environment and Urban Systems', 'Computers, Environment and Urban Systems', 'Artificial Intelligence in Medicine', 'Environmental Software', 'Computers, Environment and Urban Systems', 'Computers, Environment and Urban Systems', 'Environmental Innovation and Societal Transitions', 'Computer Networks', 'Data &amp; Knowledge Engineering', 'Journal of Nutrition Education', 'European Psychiatry', 'Computer Graphics and Image Processing']</t>
  </si>
  <si>
    <t>Title-Abstr-Key(Data model)  OR Title-Abstr-Key(Database)  OR Title-Abstr-Key(Expressive power )  OR Title-Abstr-Key(Relational database management system)  AND Title("Computers, Environment and Urban Systems")</t>
  </si>
  <si>
    <t>['Consistency of spatial database query results', 'Critiquing expert systems for planning and management', 'Land information systems (electronic pages) as a part of IVHS', 'The role of GIS-based spatial analysis in strategic management in local government', 'Implementation and management effectiveness in adoption of GIS technology in local governments']</t>
  </si>
  <si>
    <t>['Computers, Environment and Urban Systems', 'Computers, Environment and Urban Systems', 'Computers, Environment and Urban Systems', 'Computers, Environment and Urban Systems', 'Computers, Environment and Urban Systems']</t>
  </si>
  <si>
    <t xml:space="preserve">Title-Abstr-Key(Amplifier)  OR Title-Abstr-Key(CPU cache)  OR Title-Abstr-Key(Cache )  OR Title-Abstr-Key(Central processing unit) </t>
  </si>
  <si>
    <t>['JACC Instructions for Authors', 'JACC Instructions for Authors', 'JACC Instructions for Authors', 'JACC Instructions for Authors', 'JACC Instructions for Authors', 'JACC Instructions for Authors',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</si>
  <si>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</si>
  <si>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Title-Abstr-Key(Amplifier)  OR Title-Abstr-Key(CPU cache)  OR Title-Abstr-Key(Cache )  OR Title-Abstr-Key(Central processing unit)  AND Title("Journal of the American College of Cardiology")</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</si>
  <si>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</si>
  <si>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</si>
  <si>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 xml:space="preserve">Title-Abstr-Key(Computer programs and the Patent Cooperation Treaty)  OR Title-Abstr-Key(Gene Duplication Abnormality)  OR Title-Abstr-Key(Geographical distance)  OR Title-Abstr-Key(Information system) </t>
  </si>
  <si>
    <t>['A systematic review of game technologies for pediatric patients', 'A systematic literature review on electricity management systems', 'Patent information in biotechnology', 'The Internet and the Informational Bulimia', 'State of the art and challenges of security SLA for cloud computing', 'JACC Instructions for Authors', 'JACC Instructions for Authors', 'Patient-Reported Mobility: A Systematic Review',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 'Materials, system designs and modelling approaches in techno-economic assessment of all-vanadium redox flow batteries â€“ A review', 'JACC Instructions for Authors', 'JACC Instructions for Authors']</t>
  </si>
  <si>
    <t>['Computers in Biology and Medicine', 'Renewable and Sustainable Energy Reviews', 'Trends in Biotechnology', 'Procedia - Social and Behavioral Sciences', 'Computers &amp; Electrical Engineering', 'Journal of the American College of Cardiology', 'Journal of the American College of Cardiology',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Power Sources', 'Journal of the American College of Cardiology', 'Journal of the American College of Cardiology']</t>
  </si>
  <si>
    <t>Title-Abstr-Key(Computer programs and the Patent Cooperation Treaty)  OR Title-Abstr-Key(Gene Duplication Abnormality)  OR Title-Abstr-Key(Geographical distance)  OR Title-Abstr-Key(Information system)  AND Title("Computers in Biology and Medicine")</t>
  </si>
  <si>
    <t xml:space="preserve">Title-Abstr-Key(Agile software development)  OR Title-Abstr-Key(Bertrand )  OR Title-Abstr-Key(Need to know)  OR Title-Abstr-Key(The Quality of Life) </t>
  </si>
  <si>
    <t>['A systematic literature review of software visualization evaluation', 'A systematic review of game technologies for pediatric patients', 'State of the art and challenges of security SLA for cloud computing',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'Evaluation of factors that affect hip moment impulse during gait: A systematic review',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'European Psychiatric Association (EPA) guidance on quality assurance in mental healthcare', 'JACC Instructions for Authors', 'JACC Instructions for Authors', 'A systematic literature review on electricity management systems', 'JACC Instructions for Authors', 'JACC Instructions for Authors', 'JACC Instructions for Authors']</t>
  </si>
  <si>
    <t>['Journal of Systems and Software', 'Computers in Biology and Medicine', 'Computers &amp; Electrical Engineering', 'Appetite', 'Archives of Physical Medicine and Rehabilitation', 'Journal of the American College of Cardiology', 'Journal of the American College of Cardiology', 'Journal of the American College of Cardiology', 'Gait &amp; Posture',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'European Psychiatry', 'Journal of the American College of Cardiology', 'Journal of the American College of Cardiology', 'Renewable and Sustainable Energy Reviews', 'Journal of the American College of Cardiology', 'Journal of the American College of Cardiology', 'Journal of the American College of Cardiology']</t>
  </si>
  <si>
    <t>Title-Abstr-Key(Agile software development)  OR Title-Abstr-Key(Bertrand )  OR Title-Abstr-Key(Need to know)  OR Title-Abstr-Key(The Quality of Life)  AND Title("Journal of Systems and Software")</t>
  </si>
  <si>
    <t>['A systematic literature review of software visualization evaluation', 'Research on Big Data â€“ A systematic mapping study', 'A Systematic Mapping Study of Software Reliability Modeling', 'A systematic review of evaluation of variability management approaches in software product lines']</t>
  </si>
  <si>
    <t>['Journal of Systems and Software', 'Computer Standards &amp; Interfaces', 'Information and Software Technology', 'Information and Software Technology']</t>
  </si>
  <si>
    <t>[]</t>
  </si>
  <si>
    <t>True</t>
  </si>
  <si>
    <t xml:space="preserve">Title-Abstr-Key(Algorithm)  OR Title-Abstr-Key(Baseline )  OR Title-Abstr-Key(Bluetooth)  OR Title-Abstr-Key(Electrocardiography) </t>
  </si>
  <si>
    <t>['Calendar of extramural programs', 'Calendar of extramural programs', 'Robert P. Grantâ€”A tribute', 'Staffing and equipping emergency medical services systems: Rapid identification and treatment of acute myocardial infarction', 'Right ventricular function in adult cardiovascular disease', 'Subject index', 'Full Issue PDF', 'Clinical decision consultation service', 'Paul Dudley White: To know him better', 'Re-entrant arrhythmias and concealed conduction', 'Subject and Author Indexes for Volume 64', 'AUTHOR AND REFERENCE INDEX', 'The history of ultrasound in gynecology 1950â€“1980',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 'Effect of portacaval shunts on lymph flow in the thoracic duct: Experiments with normal dogs and dogs with cirrhosis and ascites', 'Respiratory gas tensions and pH in healing wounds', 'Hemodynamic and metabolic changes associated with bacterial peritonitis', 'Reticuloendothelial function in patients with cancer: Initial observations', 'Technical result of carotid endarterectomy: Arteriographic assessment']</t>
  </si>
  <si>
    <t>['The American Journal of Cardiology', 'The American Journal of Cardiology', 'The American Journal of Cardiology', 'The American Journal of Emergency Medicine', 'Progress in Cardiovascular Diseases', 'Journal of the American College of Cardiology', 'JACC: Cardiovascular Imaging', 'The American Journal of Medicine', 'The American Journal of Cardiology', 'American Heart Journal', 'Annals of Emergency Medicine', 'Research Films in Biology, Anthropology, Psychology, and Medicine', 'Ultrasound in Medicine &amp; Biology',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</si>
  <si>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Title-Abstr-Key(Algorithm)  OR Title-Abstr-Key(Baseline )  OR Title-Abstr-Key(Bluetooth)  OR Title-Abstr-Key(Electrocardiography)  AND Title("The American Journal of Cardiology")</t>
  </si>
  <si>
    <t>['Calendar of extramural programs', 'Calendar of extramural programs', 'Robert P. Grantâ€”A tribute', 'Paul Dudley White: To know him better']</t>
  </si>
  <si>
    <t>['The American Journal of Cardiology', 'The American Journal of Cardiology', 'The American Journal of Cardiology', 'The American Journal of Cardiology']</t>
  </si>
  <si>
    <t xml:space="preserve">Title-Abstr-Key(Algorithm)  OR Title-Abstr-Key(Graph rewriting)  OR Title-Abstr-Key(Monad )  OR Title-Abstr-Key(Parse tree) </t>
  </si>
  <si>
    <t>['Expert systems and evolutionary computing for financial investing: A review', 'Indexing biomedical documents: From thesaural to knowledge-based retrieval systems', 'HIRMA: Hypertextual information retrieval system managed by ARIOSTO', 'Automated discourse generation using discourse structure relations', 'CHAPTER 1: History', 'Computer graphics: A keyword-indexed bibliography for the years 1976, 1977, and 1978']</t>
  </si>
  <si>
    <t>['Expert Systems with Applications', 'Artificial Intelligence in Medicine', 'Data &amp; Knowledge Engineering', 'Artificial Intelligence', 'Information Resources in Toxicology (Third Edition)', 'Computer Graphics and Image Processing']</t>
  </si>
  <si>
    <t>Title-Abstr-Key(Algorithm)  OR Title-Abstr-Key(Graph rewriting)  OR Title-Abstr-Key(Monad )  OR Title-Abstr-Key(Parse tree)  AND Title("Expert Systems with Applications")</t>
  </si>
  <si>
    <t>['Expert systems and evolutionary computing for financial investing: A review']</t>
  </si>
  <si>
    <t>['Expert Systems with Applications']</t>
  </si>
  <si>
    <t xml:space="preserve">Title-Abstr-Key(Directed acyclic graph)  OR Title-Abstr-Key(Interaction)  OR Title-Abstr-Key(Quantifier )  OR Title-Abstr-Key(Text corpus) </t>
  </si>
  <si>
    <t>['Research on Big Data â€“ A systematic mapping study', 'HIRMA: Hypertextual information retrieval system managed by ARIOSTO', 'Controlling meiotic resumption in bovine oocytes: A review', 'Abstracts', 'Indexing biomedical documents: From thesaural to knowledge-based retrieval systems', 'The evolution of the zodiac in the context of ancient oriental history', 'Automated discourse generation using discourse structure relations', 'Philosophy periodicals: An annotated select world list of current serial publicationst', 'Library periodicals in review', 'XI National Congress of Digestive Diseases, Italian Federation of Digestive Diseases, Genoa, 12-16 March 2005', 'Current titles in engineering geology', 'A factor analysis of the education laws of Pennsylvania', 'Current titles in marine geology', 'Chapter 7 Reconstruction of cortical circuitry', 'Bibliography of column chromatography 1967â€“1970 : and survey of applications', 'Modeling the dopaminergic nerve terminal', 'Phosphoproteins', 'Re: Gangrenous Cystitis: Case Report and Review of the Literature, by T. Devitt and K. K. Sethia, J. Urol., 149: 1544â€“1545, 1993', '7: Human Homologs to Brainstem Nuclei Identified in Other Animals as Revealed by Acetylcholinesterase Activity', 'Effects of antiinflammatory and immunosuppressive drugs on pregnancy and fertility', '15: Pheromones, Odors, and Vasanas: The Neuroendocrinology of Social Chemosignals in Humans and Animals', '10: How to use the monographs', 'Chapter 6: Purification of Biochemicals', '13: Peptides and Kinins', 'The history of ultrasound in gynecology 1950â€“1980']</t>
  </si>
  <si>
    <t>['Computer Standards &amp; Interfaces', 'Data &amp; Knowledge Engineering', 'Theriogenology', 'Journal of Cranio-Maxillofacial Surgery', 'Artificial Intelligence in Medicine', 'Vistas in Astronomy', 'Artificial Intelligence', 'International Library Review', 'Serials Review', 'Digestive and Liver Disease', 'Engineering Geology', 'Information Storage and Retrieval', 'Marine Geology', 'Progress in Brain Research', 'Journal of Chromatography A', 'Journal of Neuroscience Methods', 'Advances in Protein Chemistry', 'The Journal of Urology', 'The Human Nervous System', 'Seminars in Arthritis and Rheumatism', 'Hormones, Brain and Behavior', 'Principles and Practice of Phytotherapy (Second Edition)', 'Purification of Laboratory Chemicals (Eighth Edition)', 'Pharmacology', 'Ultrasound in Medicine &amp; Biology']</t>
  </si>
  <si>
    <t>Title-Abstr-Key(Directed acyclic graph)  OR Title-Abstr-Key(Interaction)  OR Title-Abstr-Key(Quantifier )  OR Title-Abstr-Key(Text corpus)  AND Title("Computer Standards &amp; Interfaces")</t>
  </si>
  <si>
    <t xml:space="preserve">Title-Abstr-Key(Dimensionality reduction)  OR Title-Abstr-Key(Iris recognition) </t>
  </si>
  <si>
    <t>['Three-dimensional object reconstruction from two-dimensional images', 'Diseases diagnosis using fuzzy logic methods: A systematic and meta-analysis review', 'Engineering periodicals: Diversity and complexity', 'Reduction of water absorption in silicate treated concrete by post-treatment with cationic surfactants', 'Reverse engineering of geometric modelsâ€”an introduction', 'Surface reconstruction: from points to splines', 'Calendar', 'Special issue: Reverse engineering of geometric models', 'High-level cad model acquisition from range images', 'Segmentation of a wrap-around model using an active contour', 'Static polyhedron simplification using error measurements', 'Toward a broader basis for analysis in urban planning and design', "Preclinical evaluation of 99mtechnetium-labeled DD-3B6/22 FAB' for thrombus detection", 'XI National Congress of Digestive Diseases, Italian Federation of Digestive Diseases, Genoa, 12-16 March 2005', 'Toward a neurobiology of temporal cognition: advances and challenges', 'CHAPTER 1: History', 'The contribution of early memories and dreams to the diagnostic process', 'Introduction to the operational aspects of digital fluoroscopy', 'Opiates, endorphins and the developing organism: A comprehensive bibliography', 'Concentrations of NO2 and other traffic related contaminants in office buildings located in urban environments', 'Christopher Barrie Wilson: A man of many qualities', 'Combined air flow and thermal simulation of buildings', 'Evolution of design patterns for direct evaporative coolers', 'Approach for urban driving rain index by using climatological data recorded at suburban meteorological station', 'Announcements']</t>
  </si>
  <si>
    <t>['Computer-Aided Design', 'Computer Methods and Programs in Biomedicine', 'Serials Review', 'Building and Environment', 'Computer-Aided Design', 'Computer-Aided Design', 'Computer-Aided Design', 'Computer-Aided Design', 'Computer-Aided Design', 'Computer-Aided Design', 'Computer-Aided Design', 'Building and Environment', 'Thrombosis Research', 'Digestive and Liver Disease', 'Current Opinion in Neurobiology', 'Information Resources in Toxicology (Third Edition)', 'Comprehensive Psychiatry', 'Computerized Radiology', 'Neuroscience &amp; Biobehavioral Reviews', 'Building and Environment', 'Building and Environment', 'Building and Environment', 'Building and Environment', 'Building and Environment', 'Building and Environment']</t>
  </si>
  <si>
    <t>Title-Abstr-Key(Dimensionality reduction)  OR Title-Abstr-Key(Iris recognition)  AND Title("Computer-Aided Design")</t>
  </si>
  <si>
    <t>['Three-dimensional object reconstruction from two-dimensional images', 'Reverse engineering of geometric modelsâ€”an introduction', 'Surface reconstruction: from points to splines', 'Calendar', 'Special issue: Reverse engineering of geometric models', 'Segmentation of a wrap-around model using an active contour', 'High-level cad model acquisition from range images', 'Static polyhedron simplification using error measurements', 'Reduction of water absorption in silicate treated concrete by post-treatment with cationic surfactants', 'Environmental design as a routine', 'Toward a broader basis for analysis in urban planning and design', 'Concentrations of NO2 and other traffic related contaminants in office buildings located in urban environments', 'Christopher Barrie Wilson: A man of many qualities', 'Combined air flow and thermal simulation of buildings',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t>
  </si>
  <si>
    <t>['Computer-Aided Design', 'Computer-Aided Design', 'Computer-Aided Design', 'Computer-Aided Design', 'Computer-Aided Design', 'Computer-Aided Design', 'Computer-Aided Design', 'Computer-Aided Design',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</si>
  <si>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Title-Abstr-Key(Dynamic programming)  OR Title-Abstr-Key(Routing)  OR Title-Abstr-Key(Software-defined networking) </t>
  </si>
  <si>
    <t>['State of the art and challenges of security SLA for cloud computing', 'Research on Big Data â€“ A systematic mapping study', 'A systematic literature review on electricity management systems', 'Diseases diagnosis using fuzzy logic methods: A systematic and meta-analysis review', 'A Systematic Mapping Study of Software Reliability Modeling', 'Toward a spatial perspective on niche development: The case of Bus Rapid Transit', 'Chapter 11: Managing Trade-offs in Self-Adaptive Software Architectures: A Systematic Mapping Study', 'Modeling, analysis and control of Discrete Event Systems: a Petri net perspective', 'A Narrative Review of Social Media and Game-Based Nutrition Interventions Targeted at Young Adults', 'NASA breakthrough propulsion physics program', 'The Internet and the Informational Bulimia', 'The operation was a success but the patient died: A critique of â€œthe implementation and evaluation of a problem-solving training program for adolescentsâ€', 'Land information systems (electronic pages) as a part of IVHS', 'An evaluation case: The implementation and evaluation of a problem-solving training program for adolescents', 'Scientific Programme â€“ Invited Abstracts', 'A systematic review of evaluation of variability management approaches in software product lines', 'Nursing Research Journals: An Annotated Guide, Part II', 'An alternative evaluation approach for the problem-solving training program: A utilization-focused evaluation process', 'QuÃ©bec periodicals: An annotated bibliography of a distinctive North American minority literature', 'Expert systems and evolutionary computing for financial investing: A review', 'Serials in strategic planning and reorganization', 'Chapter 33: Regulatory Approval', 'Environmental assessment and evaluation research: Examples from mental health and substance abuse programs', 'Critiquing expert systems for planning and management', 'European Psychiatric Association (EPA) guidance on quality assurance in mental healthcare']</t>
  </si>
  <si>
    <t>['Computers &amp; Electrical Engineering', 'Computer Standards &amp; Interfaces', 'Renewable and Sustainable Energy Reviews', 'Computer Methods and Programs in Biomedicine', 'Information and Software Technology', 'Environmental Innovation and Societal Transitions', 'Managing Trade-Offs in Adaptable Software Architectures', 'IFAC-PapersOnLine', 'Journal of the Academy of Nutrition and Dietetics', 'Acta Astronautica', 'Procedia - Social and Behavioral Sciences', 'Evaluation and Program Planning', 'Computers, Environment and Urban Systems', 'Evaluation and Program Planning', 'European Journal of Cancer', 'Information and Software Technology', 'Serials Review', 'Evaluation and Program Planning', 'Serials Review', 'Expert Systems with Applications', 'Serials Review', 'Clinical Trials (Second Edition)', 'Evaluation and Program Planning', 'Computers, Environment and Urban Systems', 'European Psychiatry']</t>
  </si>
  <si>
    <t>Title-Abstr-Key(Dynamic programming)  OR Title-Abstr-Key(Routing)  OR Title-Abstr-Key(Software-defined networking)  AND Title("Computers &amp; Electrical Engineering")</t>
  </si>
  <si>
    <t xml:space="preserve">Title-Abstr-Key(Algorithm)  OR Title-Abstr-Key(Black box)  OR Title-Abstr-Key(Loss function)  OR Title-Abstr-Key(Numerical analysis) </t>
  </si>
  <si>
    <t>['Instructions to Authors', 'Instructions to Authors', 'Instructions to Authors', 'Instructions to Authors', 'Instructions to Authors', 'Instructions to Authors', 'Instructions to Authors', 'Instructions to Authors', 'Instructions to Authors', 'JACC Instructions for Authors', 'JACC Instructions for Authors', 'Diseases diagnosis using fuzzy logic methods: A systematic and meta-analysis review', 'Instructions to Authors',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</si>
  <si>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'Computer Methods and Programs in Biomedicine',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t>
  </si>
  <si>
    <t>Title-Abstr-Key(Algorithm)  OR Title-Abstr-Key(Black box)  OR Title-Abstr-Key(Loss function)  OR Title-Abstr-Key(Numerical analysis)  AND Title("Annals of Diagnostic Pathology")</t>
  </si>
  <si>
    <t xml:space="preserve">Title-Abstr-Key(Expression )  OR Title-Abstr-Key(Norm )  OR Title-Abstr-Key(Speech recognition)  OR Title-Abstr-Key(Usability) </t>
  </si>
  <si>
    <t>['A systematic review of game technologies for pediatric patients', 'State of the art and challenges of security SLA for cloud computing', 'JACC Instructions for Authors', 'JACC Instructions for Authors', 'Patient-Reported Mobility: A Systematic Review', 'JACC Instructions for Authors', 'JACC Instructions for Authors', 'JACC Instructions for Authors', 'microRNA 125a Regulates MHC-I Expression on Esophageal Adenocarcinoma Cells, Associated With Suppression of Anti-tumor Immune Response and Poor Outcomes of Patients',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t>
  </si>
  <si>
    <t>['Computers in Biology and Medicine', 'Computers &amp; Electrical Engineering',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'Gastroenterology',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t>
  </si>
  <si>
    <t>Title-Abstr-Key(Expression )  OR Title-Abstr-Key(Norm )  OR Title-Abstr-Key(Speech recognition)  OR Title-Abstr-Key(Usability)  AND Title("Computers in Biology and Medicine")</t>
  </si>
  <si>
    <t xml:space="preserve">Title-Abstr-Key(Dual-energy X-ray absorptiometry)  OR Title-Abstr-Key(Microwave)  OR Title-Abstr-Key(Simulation)  OR Title-Abstr-Key(Tomography) </t>
  </si>
  <si>
    <t>Title-Abstr-Key(Dual-energy X-ray absorptiometry)  OR Title-Abstr-Key(Microwave)  OR Title-Abstr-Key(Simulation)  OR Title-Abstr-Key(Tomography)  AND Title("Journal of the American College of Cardiology")</t>
  </si>
  <si>
    <t xml:space="preserve">Title-Abstr-Key(Feedforward neural network)  OR Title-Abstr-Key(Motif)  OR Title-Abstr-Key(Sparse matrix) </t>
  </si>
  <si>
    <t>['A systematic review of evaluation of variability management approaches in software product lines', 'Abstracts', 'Combined air flow and thermal simulation of buildings',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'Analytical Applications of Chemiluminescence', 'Chapter 3 The anatomy of sensory relay functions in the thalamus', 'Report of committee on scientific investigation of the American academy of restorative dentistry', 'Phylogeny, ontogeny and embryo transfer', 'Nongenomic regulation of chondrocyte membrane fluidity by 1,25-(OH)2D3 and 24,25-(OH)2D3 is dependent on cell maturation', 'The kingdom PROTISTA and its 45 phyla', 'Secondary cartilage: A misnomer?', 'Chapter 7 Reconstruction of cortical circuitry', 'History of tectonic models on the Norwegian continental shelf', 'Orthonormal bases of regular wavelets in spaces of homogeneous type', 'Control of ciliary activity in Paramecium: An analysis of chemosensory transduction in a eukaryotic unicellular organism', 'The culture of human osteoblasts upon bone graft substitutes', 'Systematic assessment of bone resorption, collagen synthesis, and calcification in chick embryonic calvaria in vitro: Effects of prostaglandin E2', '25 years of mineral exploration and discovery in Indonesia']</t>
  </si>
  <si>
    <t>['Information and Software Technology', 'Journal of Cranio-Maxillofacial Surgery', 'Building and Environment', 'Computer-Aided Design', 'Computer-Aided Design', 'Computer-Aided Design', 'Computer-Aided Design', 'Computer-Aided Design', 'Computer-Aided Design', 'Computer-Aided Design', 'Computer-Aided Design', 'Advances in Clinical Chemistry', 'Progress in Brain Research', 'The Journal of Prosthetic Dentistry', 'Theriogenology', 'Bone', 'Biosystems', 'American Journal of Orthodontics', 'Progress in Brain Research', 'Norwegian Petroleum Society Special Publications', 'Applied and Computational Harmonic Analysis', 'Progress in Neurobiology', 'Bone', 'Bone', 'Journal of Geochemical Exploration']</t>
  </si>
  <si>
    <t>Title-Abstr-Key(Feedforward neural network)  OR Title-Abstr-Key(Motif)  OR Title-Abstr-Key(Sparse matrix)  AND Title("Information and Software Technology")</t>
  </si>
  <si>
    <t>['A systematic review of evaluation of variability management approaches in software product lines']</t>
  </si>
  <si>
    <t xml:space="preserve">Title-Abstr-Key(Computer cluster)  OR Title-Abstr-Key(Exception handling)  OR Title-Abstr-Key(Fast path)  OR Title-Abstr-Key(Indirection) </t>
  </si>
  <si>
    <t>['Effect of hyaluronic acid on the regulation of inflammatory mediators in osteoarthritis of the temporomandibular joint: a systematic review', 'Systematization of clinical trials related to treatment of metabolic syndrome, 1980â€“2015', 'Publication-based survey for status of scientific research and impact on post-combustion CO2 capture', 'Defining corporate energy policy and strategy to achieve carbon emissions reduction targets via energy management in non-energy intensive multi-site manufacturing organisations', 'Three risk of bias tools lead to opposite conclusions in observational research synthesis', 'Science Citation Index Expanded: The Effect of Journal Editorial Policies', 'microRNA 125a Regulates MHC-I Expression on Esophageal Adenocarcinoma Cells, Associated With Suppression of Anti-tumor Immune Response and Poor Outcomes of Patients', 'Nursing research journals: A discussion and annotated guide', 'Serials in strategic planning and reorganization', 'Chapter 11: Managing Trade-offs in Self-Adaptive Software Architectures: A Systematic Mapping Study', 'Canada', 'DeWall: A fast divide and conquer Delaunay triangulation algorithm in Ed', 'Toward a spatial perspective on niche development: The case of Bus Rapid Transit', 'Indirect field-oriented control of induction motors is robustly globally stable', 'Exploring the educational potential of robotics in schools: A systematic review', '25: Niobium and Tantalum', '6: A SURVEY OF HABI PUBLICATIONS', 'Humoral control of gut function', 'Targeting tumor cell motility to prevent metastasis', 'Implementation and management effectiveness in adoption of GIS technology in local governments', 'Current titles in soil science', 'Effect of peripheral thyroid hormone metabolism on cardiac arrhythmias', 'Apocrine Secretion â€” Fact or Artifact?', 'Design-led component selection', 'European Psychiatric Association (EPA) guidance on quality assurance in mental healthcare']</t>
  </si>
  <si>
    <t>['International Journal of Oral and Maxillofacial Surgery', 'EndocrinologÃ­a, Diabetes y NutriciÃ³n (English ed.)', 'International Journal of Greenhouse Gas Control', 'Energy', 'Journal of Clinical Epidemiology', 'The Journal of Academic Librarianship', 'Gastroenterology', 'Serials Review', 'Serials Review', 'Managing Trade-Offs in Adaptable Software Architectures', 'Journal of Government Information', 'Computer-Aided Design', 'Environmental Innovation and Societal Transitions', 'Automatica', 'Computers &amp; Education', 'Comprehensive Organometallic Chemistry', 'Photochemistry, History and Commercial Applications of Hexaarylbiimidazoles', 'The American Journal of Surgery', 'Advanced Drug Delivery Reviews', 'Computers, Environment and Urban Systems', 'Geoderma', 'The American Journal of Cardiology', 'Annals of Anatomy - Anatomischer Anzeiger', 'Computer-Aided Design', 'European Psychiatry']</t>
  </si>
  <si>
    <t>Title-Abstr-Key(Computer cluster)  OR Title-Abstr-Key(Exception handling)  OR Title-Abstr-Key(Fast path)  OR Title-Abstr-Key(Indirection)  AND Title("International Journal of Oral and Maxillofacial Surgery")</t>
  </si>
  <si>
    <t>['Effect of hyaluronic acid on the regulation of inflammatory mediators in osteoarthritis of the temporomandibular joint: a systematic review']</t>
  </si>
  <si>
    <t>['International Journal of Oral and Maxillofacial Surgery']</t>
  </si>
  <si>
    <t xml:space="preserve">Title-Abstr-Key(Fragmentation )  OR Title-Abstr-Key(Mutt) </t>
  </si>
  <si>
    <t>['Opioids and the developing organism: A comprehensive bibliography, 1984â€“1988', 'Structure-function studies on gastrointestinal hormones: I. Synthesis of secretin analogs and their biological and immunological properties', 'Nuclear data sheets update for A = 61', 'Isolation and characterization of syncytiotrophoblast plasma membrane from human placenta', 'An ammonium sulphate fraction from rabbit reticulocytes increases the release of proteins from rat liver mitochondria', 'Kinetic analysis of short-term effects of Î±-agonists on gluconeogenesis in isolated rat hepatocytes', 'Association of the glucocorticoid hormone receptor with ribonucleic acid', 'The increase of cGMP by atrial natriuretic factor correlates with the distribution of particulate guanylate cyclase', 'Prostaglandin E2-like activity of 20:3n-9 platelet lipoxygenase end-product', 'A role for Ca2+ in the effect of very low frequency electromagnetic field on the blastogenesis of human lymphocytes', 'The aerobic/anaerobic transition of glucose metabolism in Trypanosoma brucei', 'Î²2-Inhibin contains the active core of human seminal plasma Î²-inhibin: synthesis and bioactivity', 'Equilibrium between monomers and oligomers of soluble Ca2+-ATPase during the functional cycle', 'A light-induced modification of a 165 kDa polypeptide in crayfish photoreceptors shown by monoclonal antibodies', 'Stimulation of guanylate cyclase by atrial natriuretic factor in isolated human glomeruli', 'Tissue expression and phylogenetic appearance of the Î² and Î³ subunits of GTP binding proteins', 'Pertussis toxin selectively abolishes hormone induced lowering of cytosolic calcium in GH3 cells', 'A monoclonal antibody reacting specifically with ganglioside GD1b in human brain', 'Electrogenic reduction of Rhodospirillum rubrum reaction centre bacteriochlorophyll P870+ by redox dyes: Indication of intraprotein electron transfer', 'Periodic heat production by oscillating glycolysis in a cytoplasmic medium extracted from yeast', 'Action of a cytotoxin from Pseudomonas aeruginosaon human leukemic cell lines: Increase in cell permeability to Ca2+ and Mn2+ and lack of stimulation of inositol lipid turnover', 'Serum and thyroid hormones T3 and T4 regulate nerve growth factor mRNA levels in mouse L cells', 'Domain structure and evolution in Î±-crystallins and small heat-shock proteins', 'On the 6-phosphofructo-1-kinase phosphatase activity of protein phosphatase 2C and its dimeric nature', 'Pre-replicative changes of the rat sinusoidal plasma membrane glycoproteins during hepatic regeneration']</t>
  </si>
  <si>
    <t>['Neuroscience &amp; Biobehavioral Reviews', 'Bioorganic Chemistry', 'Nuclear Data Sheets', 'FEBS Letters', 'FEBS Letters', 'FEBS Letters', 'FEBS Letters', 'FEBS Letters', 'FEBS Letters', 'FEBS Letters', 'FEBS Letters', 'FEBS Letters', 'FEBS Letters', 'FEBS Letters', 'FEBS Letters', 'FEBS Letters', 'FEBS Letters', 'FEBS Letters', 'FEBS Letters', 'FEBS Letters', 'FEBS Letters', 'FEBS Letters', 'FEBS Letters', 'FEBS Letters', 'FEBS Letters']</t>
  </si>
  <si>
    <t>Title-Abstr-Key(Fragmentation )  OR Title-Abstr-Key(Mutt)  AND Title("Neuroscience &amp; Biobehavioral Reviews")</t>
  </si>
  <si>
    <t>['Opioids and the developing organism: A comprehensive bibliography, 1984â€“1988']</t>
  </si>
  <si>
    <t>['Neuroscience &amp; Biobehavioral Reviews']</t>
  </si>
  <si>
    <t xml:space="preserve">Title-Abstr-Key(Algorithm)  OR Title-Abstr-Key(Computational complexity theory)  OR Title-Abstr-Key(Crystallographic Information File)  OR Title-Abstr-Key(Geographic Information Systems) </t>
  </si>
  <si>
    <t>['Land information systems (electronic pages) as a part of IVHS', 'A Systematic Mapping Study of Software Reliability Modeling', 'Engineering periodicals: Diversity and complexity', 'Defining corporate energy policy and strategy to achieve carbon emissions reduction targets via energy management in non-energy intensive multi-site manufacturing organisations', 'Chapter 11: Managing Trade-offs in Self-Adaptive Software Architectures: A Systematic Mapping Study', 'Systematic review and meta-analysis of complications and outcomes of obese patients with burns', 'Toward a spatial perspective on niche development: The case of Bus Rapid Transit', 'DeWall: A fast divide and conquer Delaunay triangulation algorithm in Ed', 'Patent information in biotechnology', 'Consistency of spatial database query results', 'Critiquing expert systems for planning and management', 'Indexing biomedical documents: From thesaural to knowledge-based retrieval systems', 'Home furnishings merchandising periodicals: A selected, annotated bibliography', 'Serials of the energy information administration', 'Implementation and management effectiveness in adoption of GIS technology in local governments', 'Modular deployment using TRM and function analysis', 'Wildlife, natural resources, and environmental protection serials published by the U.S. Government and the Council of Europe', 'QuÃ©bec periodicals: An annotated bibliography of a distinctive North American minority literature', 'Recursive Identification of Time-varying Systems via Incremental Estimation', 'Nursing Research Journals: An Annotated Guide, Part II', 'US government (depository items)', "â€˜That's just what I doâ€™: Placing emotion in academic activism", 'Robust predictive control of systems with uncertain impulse response', 'The role of GIS-based spatial analysis in strategic management in local government', 'Secular increase and geographical differences in hip fracture incidence in Norway']</t>
  </si>
  <si>
    <t>['Computers, Environment and Urban Systems', 'Information and Software Technology', 'Serials Review', 'Energy', 'Managing Trade-Offs in Adaptable Software Architectures', 'Burns', 'Environmental Innovation and Societal Transitions', 'Computer-Aided Design', 'Trends in Biotechnology', 'Computers, Environment and Urban Systems', 'Computers, Environment and Urban Systems', 'Artificial Intelligence in Medicine', 'Serials Review', 'Serials Review', 'Computers, Environment and Urban Systems', 'Technological Forecasting and Social Change', 'Serials Review', 'Serials Review', 'Automatica', 'Serials Review', 'Journal of Government Information', 'Emotion, Space and Society', 'Automatica', 'Computers, Environment and Urban Systems', 'Bone']</t>
  </si>
  <si>
    <t>Title-Abstr-Key(Algorithm)  OR Title-Abstr-Key(Computational complexity theory)  OR Title-Abstr-Key(Crystallographic Information File)  OR Title-Abstr-Key(Geographic Information Systems)  AND Title("Computers, Environment and Urban Systems")</t>
  </si>
  <si>
    <t>['Land information systems (electronic pages) as a part of IVHS', 'Consistency of spatial database query results', 'Critiquing expert systems for planning and management', 'Implementation and management effectiveness in adoption of GIS technology in local governments', 'The role of GIS-based spatial analysis in strategic management in local government']</t>
  </si>
  <si>
    <t xml:space="preserve">Title-Abstr-Key(Claire)  OR Title-Abstr-Key(Microsoft SQL Server)  OR Title-Abstr-Key(Nouvelle AI)  OR Title-Abstr-Key(Perimeter) </t>
  </si>
  <si>
    <t>['Systematization of clinical trials related to treatment of metabolic syndrome, 1980â€“2015', 'Abstracts', 'Clinical status of dentine bonding agents', 'Chapter 10: OUR COLLEAGUES AND SOME OTHER FOLKS', 'Automatic identification of non-intersecting machining features from 2D CAD input', 'Chapter 9: Design and Management of Research Facilities for Mice', 'Chapter 10: Housing', 'Chapter 5: CHEMISTRY IS NO FLASK IN THE PAN', 'Part orientation and build cost determination in layered manufacturing', 'Calculating derivatives in statistical tolerance analysis', 'Design-led component selection', 'Calendar07', 'Current research in the conceptual design of mechanical products', 'On user-defined features', 'DeWall: A fast divide and conquer Delaunay triangulation algorithm in Ed', 'Receptive field classes of cells in the striate cortex of the cat',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t>
  </si>
  <si>
    <t>['EndocrinologÃ­a, Diabetes y NutriciÃ³n (English ed.)', 'Journal of Cranio-Maxillofacial Surgery', 'Journal of Dentistry', 'Organic Chemistry: the Name Game', 'Computer-Aided Design', 'The Mouse in Biomedical Research (Second Edition)', 'Nonhuman Primates in Biomedical Research', 'Organic Chemistry: the Name Game', 'Computer-Aided Design', 'Computer-Aided Design', 'Computer-Aided Design', 'Computer-Aided Design', 'Computer-Aided Design', 'Computer-Aided Design', 'Computer-Aided Design', 'Brain Research', 'Acta Astronautica', 'Acta Astronautica', 'Acta Astronautica', 'Acta Astronautica', 'Acta Astronautica', 'Acta Astronautica', 'Acta Astronautica', 'Acta Astronautica', 'Acta Astronautica']</t>
  </si>
  <si>
    <t>Title-Abstr-Key(Claire)  OR Title-Abstr-Key(Microsoft SQL Server)  OR Title-Abstr-Key(Nouvelle AI)  OR Title-Abstr-Key(Perimeter)  AND Title("EndocrinologÃ­a, Diabetes y NutriciÃ³n (English ed.)")</t>
  </si>
  <si>
    <t>['Systematization of clinical trials related to treatment of metabolic syndrome, 1980â€“2015']</t>
  </si>
  <si>
    <t>['EndocrinologÃ­a, Diabetes y NutriciÃ³n (English ed.)']</t>
  </si>
  <si>
    <t xml:space="preserve">Title-Abstr-Key(Knowledge management)  OR Title-Abstr-Key(Management system)  OR Title-Abstr-Key(Secret sharing) </t>
  </si>
  <si>
    <t>['US government (depository items)', 'Current management of civilian thoracic trauma', 'Patent information in biotechnology', 'Library periodicals in review', 'Is spondylitis caused by Klebsiella?', "Young adult and children's periodicals: Selections for the school media center", 'Periodicals', 'My scientific life: 40 years at the College de France', 'Abstracts', 'Full Issue PDF', 'Phylogeny, ontogeny and embryo transfer', 'Injury to the sphincter of oddi in the course of gastric and duodenal surgery', 'Changing strategies in natural products chemistry', 'Omphalocele and related defects', 'The history of ultrasound in gynecology 1950â€“1980', 'Atropine, norepinephrine, and isoproterenol and the cardiac response to experimental lactic acidosis', 'Abstracts', 'Abstracts', 'Immunology of Collagen', 'ISNI 2006 Abstracts', 'Significance of changes in the pulmonary lymph flow in acute and chronic experimental pulmonary edema', 'Properties of synthetic membranes in extracorporeal circuits', 'A General Account of the Fauna and Flora of Mangrove Swamps and Forests in the Indo-West-Pacific Region', 'Reticuloendothelial function in patients with cancer: Initial observations', 'In memory of Ian L. Spain']</t>
  </si>
  <si>
    <t>['Journal of Government Information', 'The American Journal of Surgery', 'Trends in Biotechnology', 'Serials Review', 'Immunology Today', 'Serials Review', 'Serials Review', 'Neuroscience &amp; Biobehavioral Reviews', 'European Psychiatry', 'JACC: Cardiovascular Imaging', 'Theriogenology', 'The American Journal of Surgery', 'Phytochemistry', 'The American Journal of Surgery', 'Ultrasound in Medicine &amp; Biology', 'The American Journal of Surgery', 'Clinical Microbiology and Infection', 'Journal of Thoracic Oncology', 'International Review of Connective Tissue Research', 'Journal of Neuroimmunology', 'The American Journal of Surgery', 'The American Journal of Surgery', 'Advances in Marine Biology', 'The American Journal of Surgery', 'Carbon']</t>
  </si>
  <si>
    <t>Title-Abstr-Key(Knowledge management)  OR Title-Abstr-Key(Management system)  OR Title-Abstr-Key(Secret sharing)  AND Title("Journal of Government Information")</t>
  </si>
  <si>
    <t xml:space="preserve">Title-Abstr-Key(Approximation)  OR Title-Abstr-Key(David W. Bradley)  OR Title-Abstr-Key(Game theory)  OR Title-Abstr-Key(Institute for Operations Research and the Management Sciences) </t>
  </si>
  <si>
    <t>['A systematic literature review on electricity management systems', 'Defining corporate energy policy and strategy to achieve carbon emissions reduction targets via energy management in non-energy intensive multi-site manufacturing organisations', 'Fire science research: A review of selected journals', 'Chapter 9: Design and Management of Research Facilities for Mice', 'Chapter 11: Managing Trade-offs in Self-Adaptive Software Architectures: A Systematic Mapping Study', 'Current titles in soil science', 'Nursing Research Journals: An Annotated Guide, Part II', 'The role of GIS-based spatial analysis in strategic management in local government', 'Critiquing expert systems for planning and management', 'Implementation and management effectiveness in adoption of GIS technology in local governments', 'Current titles in soil science', 'Current titles in soil science', 'Canada', 'Writing a paper for publication in a journal: Experiences from past WaterNet/Warfsa symposia', 'Current titles in soil science', 'Engineering periodicals: Diversity and complexity', 'Current titles in soil science', 'Current research in the conceptual design of mechanical products', 'Serials in strategic planning and reorganization', 'Current titles in soil science', 'Current titles in soil science', 'Human ecology and home economics journals: A selected and annotated bibliography', 'Engineering periodicals: Diversity and complexity, part 2', 'US government (depository items)', 'Computers in the lipid research laboratory']</t>
  </si>
  <si>
    <t>['Renewable and Sustainable Energy Reviews', 'Energy', 'Serials Review', 'The Mouse in Biomedical Research (Second Edition)', 'Managing Trade-Offs in Adaptable Software Architectures', 'Geoderma', 'Serials Review', 'Computers, Environment and Urban Systems', 'Computers, Environment and Urban Systems', 'Computers, Environment and Urban Systems', 'Geoderma', 'Geoderma', 'Journal of Government Information', 'Physics and Chemistry of the Earth, Parts A/B/C', 'Geoderma', 'Serials Review', 'Geoderma', 'Computer-Aided Design', 'Serials Review', 'Geoderma', 'Geoderma', 'Serials Review', 'Serials Review', 'Journal of Government Information', 'Progress in Lipid Research']</t>
  </si>
  <si>
    <t>Title-Abstr-Key(Approximation)  OR Title-Abstr-Key(David W. Bradley)  OR Title-Abstr-Key(Game theory)  OR Title-Abstr-Key(Institute for Operations Research and the Management Sciences)  AND Title("Renewable and Sustainable Energy Reviews")</t>
  </si>
  <si>
    <t>['A systematic literature review on electricity management systems']</t>
  </si>
  <si>
    <t>['Renewable and Sustainable Energy Reviews']</t>
  </si>
  <si>
    <t xml:space="preserve">Title-Abstr-Key(Binary data)  OR Title-Abstr-Key(Latent class model)  OR Title-Abstr-Key(Model checking)  OR Title-Abstr-Key(Recommender system)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</si>
  <si>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'Systematic review and meta-analysis of complications and outcomes of obese patients with burns', 'Notice to Contributors', 'Guide for authors', 'Instructions to Authors', 'Instructions to Authors', 'Instructions to Authors', 'Instructions to Authors', 'Land information systems (electronic pages) as a part of IVHS', 'Scheduling in the precast concrete industry using the simulation modelling approach', 'Critiquing expert systems for planning and management', 'Home furnishings merchandising periodicals: A selected, annotated bibliography', 'Indexing biomedical documents: From thesaural to knowledge-based retrieval systems', 'A systematic review of evaluation of variability management approaches in software product lines', 'Instructions for Authors of Journal of Dairy Science', 'Instructions to contributors', 'Consistency of spatial database query results', 'Instructions to contributors', 'Nursing research journals: A discussion and annotated guide', 'Instructions to contributors', 'Serials in strategic planning and reorganization', 'Instructions for Authors of Journal of Dairy Science', 'QuÃ©bec periodicals: An annotated bibliography of a distinctive North American minority literature']</t>
  </si>
  <si>
    <t>['Computers in Biology and Medicine', 'Computer Standards &amp; Interfaces', 'Energy', 'Burns', 'Journal of Oral and Maxillofacial Surgery', 'Applied Animal Behaviour Science', 'Progress in Pediatric Cardiology', 'Progress in Pediatric Cardiology', 'Progress in Pediatric Cardiology', 'Progress in Pediatric Cardiology', 'Computers, Environment and Urban Systems', 'Building and Environment', 'Computers, Environment and Urban Systems', 'Serials Review', 'Artificial Intelligence in Medicine', 'Information and Software Technology', 'Journal of Dairy Science', 'Bioorganic &amp; Medicinal Chemistry', 'Computers, Environment and Urban Systems', 'Bioorganic &amp; Medicinal Chemistry', 'Serials Review', 'Bioorganic &amp; Medicinal Chemistry', 'Serials Review', 'Journal of Dairy Science', 'Serials Review']</t>
  </si>
  <si>
    <t>Title-Abstr-Key(Binary data)  OR Title-Abstr-Key(Latent class model)  OR Title-Abstr-Key(Model checking)  OR Title-Abstr-Key(Recommender system)  AND Title("Computers in Biology and Medicine")</t>
  </si>
  <si>
    <t>['A systematic review of game technologies for pediatric patients', 'Introduction to the operational aspects of digital fluoroscopy']</t>
  </si>
  <si>
    <t>['Computers in Biology and Medicine', 'Computerized Radiology']</t>
  </si>
  <si>
    <t xml:space="preserve">Title-Abstr-Key(Map)  OR Title-Abstr-Key(Statistical model) </t>
  </si>
  <si>
    <t>['Is the Use of Dexamethasone Effective in Controlling Pain Associated with Symptomatic Irreversible Pulpitis? A Systematic Review', 'Materials, system designs and modelling approaches in techno-economic assessment of all-vanadium redox flow batteries â€“ A review', 'A Systematic Mapping Study of Software Reliability Modeling', 'Effect of hyaluronic acid on the regulation of inflammatory mediators in osteoarthritis of the temporomandibular joint: a systematic review', 'Research on Big Data â€“ A systematic mapping study', 'Human metapneumovirus in patients hospitalized with acute respiratory infections: A meta-analysis', 'Systematic review and meta-analysis of complications and outcomes of obese patients with burns', 'Systematic review of complications and outcomes of diabetic patients with burn trauma', 'Diseases diagnosis using fuzzy logic methods: A systematic and meta-analysis review', 'Calculating derivatives in statistical tolerance analysis', 'Segmentation of a wrap-around model using an active contour', 'Reverse engineering of geometric modelsâ€”an introduction', 'High-level cad model acquisition from range images', 'Three risk of bias tools lead to opposite conclusions in observational research synthesis', 'Decreased pulmonary nitric oxide synthase activity in the rat model of congenital diaphragmatic hernia', 'Special issue: Reverse engineering of geometric models', 'History of tectonic models on the Norwegian continental shelf', 'microRNA 125a Regulates MHC-I Expression on Esophageal Adenocarcinoma Cells, Associated With Suppression of Anti-tumor Immune Response and Poor Outcomes of Patients', 'A Narrative Review of Social Media and Game-Based Nutrition Interventions Targeted at Young Adults', 'Home furnishings merchandising periodicals: A selected, annotated bibliography', 'Topical Janus Kinase Inhibitors: A Review of Applications in Dermatology', 'Science Citation Index Expanded: The Effect of Journal Editorial Policies', 'Large-scale two-dimensional block caving model tests', 'Canada', 'Scheduling in the precast concrete industry using the simulation modelling approach']</t>
  </si>
  <si>
    <t>['Journal of Endodontics', 'Journal of Power Sources', 'Information and Software Technology', 'International Journal of Oral and Maxillofacial Surgery', 'Computer Standards &amp; Interfaces', 'Journal of Clinical Virology', 'Burns', 'Burns', 'Computer Methods and Programs in Biomedicine', 'Computer-Aided Design', 'Computer-Aided Design', 'Computer-Aided Design', 'Computer-Aided Design', 'Journal of Clinical Epidemiology', 'Journal of Pediatric Surgery', 'Computer-Aided Design', 'Norwegian Petroleum Society Special Publications', 'Gastroenterology', 'Journal of the Academy of Nutrition and Dietetics', 'Serials Review', 'Journal of the American Academy of Dermatology', 'The Journal of Academic Librarianship', 'International Journal of Rock Mechanics and Mining Sciences &amp; Geomechanics Abstracts', 'Journal of Government Information', 'Building and Environment']</t>
  </si>
  <si>
    <t>Title-Abstr-Key(Map)  OR Title-Abstr-Key(Statistical model)  AND Title("Journal of Endodontics")</t>
  </si>
  <si>
    <t xml:space="preserve">Title-Abstr-Key(Algorithm)  OR Title-Abstr-Key(Computation)  OR Title-Abstr-Key(Computer science)  OR Title-Abstr-Key(Data structure) </t>
  </si>
  <si>
    <t>['Research on Big Data â€“ A systematic mapping study',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'A systematic literature review on electricity management systems', 'JACC Instructions for Authors', 'JACC Instructions for Authors', 'Diseases diagnosis using fuzzy logic methods: A systematic and meta-analysis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</si>
  <si>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'Computer Methods and Programs in Biomedicine',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</si>
  <si>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Title-Abstr-Key(Computation)  OR Title-Abstr-Key(Computer science)  OR Title-Abstr-Key(Data structure)  AND Title("Computer Standards &amp; Interfaces")</t>
  </si>
  <si>
    <t xml:space="preserve">Title-Abstr-Key(Cluster analysis)  OR Title-Abstr-Key(Document)  OR Title-Abstr-Key(Document-term matrix)  OR Title-Abstr-Key(Information retrieval) </t>
  </si>
  <si>
    <t>['HIRMA: Hypertextual information retrieval system managed by ARIOSTO', 'Indexing biomedical documents: From thesaural to knowledge-based retrieval systems', 'Technical Specifications of an Information Database', 'Patent information in biotechnology', 'Land information systems (electronic pages) as a part of IVHS', 'Planning of a national information system', 'A literature review of serials in administrative office systems and business education', 'Home furnishings merchandising periodicals: A selected, annotated bibliography', 'Construction of a data base for cobalt-59 nuclear magnetic resonance spectrometry', 'European Psychiatric Association (EPA) guidance on quality assurance in mental healthcare', 'Calculating derivatives in statistical tolerance analysis', 'A factor analysis of the education laws of Pennsylvania', '[37] Internet information on ion channels: Issues of access and organization', 'US government (depository items)', 'Semantic community Web portals', 'Fire science research: A review of selected journals', 'Engineering periodicals: Diversity and complexity', 'Serials in strategic planning and reorganization', 'Writing a paper for publication in a journal: Experiences from past WaterNet/Warfsa symposia', 'Consistency of spatial database query results', 'A multipurpose model of radiology appropriateness criteria', 'Expert systems and evolutionary computing for financial investing: A review', 'Computer-based patient record systems', 'A comparison of data bases for retrieving references to the literature on drugs', 'Engineering periodicals: Diversity and complexity, part 2']</t>
  </si>
  <si>
    <t>['Data &amp; Knowledge Engineering', 'Artificial Intelligence in Medicine', 'Journal of Dairy Science', 'Trends in Biotechnology', 'Computers, Environment and Urban Systems', 'International Library Review', 'Serials Review', 'Serials Review', 'Analytica Chimica Acta', 'European Psychiatry', 'Computer-Aided Design', 'Information Storage and Retrieval', 'Methods in Enzymology', 'Journal of Government Information', 'Computer Networks', 'Serials Review', 'Serials Review', 'Serials Review', 'Physics and Chemistry of the Earth, Parts A/B/C', 'Computers, Environment and Urban Systems', 'Academic Radiology', 'Expert Systems with Applications', 'Seminars in Oncology Nursing', 'Information Processing &amp; Management', 'Serials Review']</t>
  </si>
  <si>
    <t>Title-Abstr-Key(Cluster analysis)  OR Title-Abstr-Key(Document)  OR Title-Abstr-Key(Document-term matrix)  OR Title-Abstr-Key(Information retrieval)  AND Title("Data &amp; Knowledge Engineering")</t>
  </si>
  <si>
    <t>['HIRMA: Hypertextual information retrieval system managed by ARIOSTO']</t>
  </si>
  <si>
    <t>['Data &amp; Knowledge Engineering']</t>
  </si>
  <si>
    <t xml:space="preserve">Title-Abstr-Key(Adaptive filter)  OR Title-Abstr-Key(Algorithm)  OR Title-Abstr-Key(Bible concordance)  OR Title-Abstr-Key(Computation) </t>
  </si>
  <si>
    <t>['State of the art and challenges of security SLA for cloud computing', 'Research on Big Data â€“ A systematic mapping study', 'Chapter 11: Managing Trade-offs in Self-Adaptive Software Architectures: A Systematic Mapping Study', 'A systematic literature review on electricity management systems', 'Diseases diagnosis using fuzzy logic methods: A systematic and meta-analysis review', 'A systematic review of code generation proposals from state machine specifications', 'Modeling and Rendering of Real-time Large-scale Granular Flow Scene on GPU', 'A Systematic Mapping Study of Software Reliability Modeling', 'Locally optimal adaptive control without persistent excitation', 'DeWall: A fast divide and conquer Delaunay triangulation algorithm in Ed', 'microRNA 125a Regulates MHC-I Expression on Esophageal Adenocarcinoma Cells, Associated With Suppression of Anti-tumor Immune Response and Poor Outcomes of Patients', 'Expert systems and evolutionary computing for financial investing: A review', 'Modeling, analysis and control of Discrete Event Systems: a Petri net perspective', 'Engineering periodicals: Diversity and complexity', 'A systematic review of evaluation of variability management approaches in software product lines', 'Computational strategies for tire modeling and analysis', 'Exploring the educational potential of robotics in schools: A systematic review', 'Consistency of spatial database query results', 'Engineering periodicals: Diversity and complexity, part 2', 'Land information systems (electronic pages) as a part of IVHS', 'The role of GIS-based spatial analysis in strategic management in local government', 'A systematic literature review of software visualization evaluation', 'Reverse engineering of geometric modelsâ€”an introduction', 'Current titles in soil science', 'Static polyhedron simplification using error measurements']</t>
  </si>
  <si>
    <t>['Computers &amp; Electrical Engineering', 'Computer Standards &amp; Interfaces', 'Managing Trade-Offs in Adaptable Software Architectures', 'Renewable and Sustainable Energy Reviews', 'Computer Methods and Programs in Biomedicine', 'Information and Software Technology', 'Procedia Environmental Sciences', 'Information and Software Technology', 'Automatica', 'Computer-Aided Design', 'Gastroenterology', 'Expert Systems with Applications', 'IFAC-PapersOnLine', 'Serials Review', 'Information and Software Technology', 'Computers &amp; Structures', 'Computers &amp; Education', 'Computers, Environment and Urban Systems', 'Serials Review', 'Computers, Environment and Urban Systems', 'Computers, Environment and Urban Systems', 'Journal of Systems and Software', 'Computer-Aided Design', 'Geoderma', 'Computer-Aided Design']</t>
  </si>
  <si>
    <t>Title-Abstr-Key(Adaptive filter)  OR Title-Abstr-Key(Algorithm)  OR Title-Abstr-Key(Bible concordance)  OR Title-Abstr-Key(Computation)  AND Title("Computers &amp; Electrical Engineering")</t>
  </si>
  <si>
    <t xml:space="preserve">Title-Abstr-Key(Network congestion)  OR Title-Abstr-Key(Simulation)  OR Title-Abstr-Key(Streaming media)  OR Title-Abstr-Key(TCP congestion control) </t>
  </si>
  <si>
    <t>['Abstracts']</t>
  </si>
  <si>
    <t>['Journal of Cranio-Maxillofacial Surgery']</t>
  </si>
  <si>
    <t>Title-Abstr-Key(Network congestion)  OR Title-Abstr-Key(Simulation)  OR Title-Abstr-Key(Streaming media)  OR Title-Abstr-Key(TCP congestion control)  AND Title("Journal of Cranio-Maxillofacial Surgery")</t>
  </si>
  <si>
    <t xml:space="preserve">Title-Abstr-Key(Algorithm)  OR Title-Abstr-Key(Anytime algorithm)  OR Title-Abstr-Key(Asymptotically optimal algorithm)  OR Title-Abstr-Key(Automated planning and scheduling) </t>
  </si>
  <si>
    <t>['Serials in strategic planning and reorganization', 'Critiquing expert systems for planning and management', 'Principales efectos de la reserva cognitiva sobre diversas enfermedades: una revisiÃ³n sistemÃ¡tica', 'Scheduling in the precast concrete industry using the simulation modelling approach', 'Land information systems (electronic pages) as a part of IVHS', 'Engineering periodicals: Diversity and complexity', 'Indexing biomedical documents: From thesaural to knowledge-based retrieval systems', 'Chapter 33: Regulatory Approval', 'Reverse engineering of geometric modelsâ€”an introduction', 'Toward a broader basis for analysis in urban planning and design', 'Static polyhedron simplification using error measurements', 'The role of GIS-based spatial analysis in strategic management in local government', 'Engineering periodicals: Diversity and complexity, part 2', 'Implementation and management effectiveness in adoption of GIS technology in local governments', 'Abstracts', 'Computer-based patient record systems',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'Process Fault Detection and Diagnosis: Past, Present and Future', 'Exploring the Kuiper Belt: An extended Pluto mission', 'Computers in the lipid research laboratory']</t>
  </si>
  <si>
    <t>['Serials Review', 'Computers, Environment and Urban Systems', 'PsiquiatrÃ­a BiolÃ³gica', 'Building and Environment', 'Computers, Environment and Urban Systems', 'Serials Review', 'Artificial Intelligence in Medicine', 'Clinical Trials (Second Edition)', 'Computer-Aided Design', 'Building and Environment', 'Computer-Aided Design', 'Computers, Environment and Urban Systems', 'Serials Review', 'Computers, Environment and Urban Systems', 'Journal of Cranio-Maxillofacial Surgery', 'Seminars in Oncology Nursing', 'Computer-Aided Design', 'Computer-Aided Design', 'Computer-Aided Design', 'Computer-Aided Design', 'Computer-Aided Design', 'Computer-Aided Design', 'IFAC Proceedings Volumes', 'Acta Astronautica', 'Progress in Lipid Research']</t>
  </si>
  <si>
    <t>Title-Abstr-Key(Algorithm)  OR Title-Abstr-Key(Anytime algorithm)  OR Title-Abstr-Key(Asymptotically optimal algorithm)  OR Title-Abstr-Key(Automated planning and scheduling)  AND Title("Serials Review")</t>
  </si>
  <si>
    <t>['Serials in strategic planning and reorganization', 'Engineering periodicals: Diversity and complexity', 'Engineering periodicals: Diversity and complexity, part 2', 'Library periodicals in review', 'Periodicals']</t>
  </si>
  <si>
    <t>['Serials Review', 'Serials Review', 'Serials Review', 'Serials Review', 'Serials Review']</t>
  </si>
  <si>
    <t xml:space="preserve">Title-Abstr-Key(Angular defect)  OR Title-Abstr-Key(Blood)  OR Title-Abstr-Key(Computer cooling)  OR Title-Abstr-Key(Information system) </t>
  </si>
  <si>
    <t>['A systematic review of game technologies for pediatric patients', 'A systematic literature review on electricity management systems', 'The Internet and the Informational Bulimia', 'State of the art and challenges of security SLA for cloud computing', 'JACC Instructions for Authors', 'JACC Instructions for Authors', 'Patient-Reported Mobility: A Systematic Review',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 'Materials, system designs and modelling approaches in techno-economic assessment of all-vanadium redox flow batteries â€“ A review', 'JACC Instructions for Authors', 'JACC Instructions for Authors', 'Instructions for Authors']</t>
  </si>
  <si>
    <t>['Computers in Biology and Medicine', 'Renewable and Sustainable Energy Reviews', 'Procedia - Social and Behavioral Sciences', 'Computers &amp; Electrical Engineering', 'Journal of the American College of Cardiology', 'Journal of the American College of Cardiology',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Power Sources', 'Journal of the American College of Cardiology', 'Journal of the American College of Cardiology', 'Annals of Diagnostic Pathology']</t>
  </si>
  <si>
    <t>Title-Abstr-Key(Angular defect)  OR Title-Abstr-Key(Blood)  OR Title-Abstr-Key(Computer cooling)  OR Title-Abstr-Key(Information system)  AND Title("Computers in Biology and Medicine")</t>
  </si>
  <si>
    <t xml:space="preserve">Title-Abstr-Key(Artificial neural network)  OR Title-Abstr-Key(Relevance) </t>
  </si>
  <si>
    <t>['Is the Use of Dexamethasone Effective in Controlling Pain Associated with Symptomatic Irreversible Pulpitis? A Systematic Review',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'A Systematic Mapping Study of Software Reliability Modeling',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</si>
  <si>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</si>
  <si>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Title-Abstr-Key(Artificial neural network)  OR Title-Abstr-Key(Relevance)  AND Title("Journal of Endodontics")</t>
  </si>
  <si>
    <t xml:space="preserve">Title-Abstr-Key(Algorithm)  OR Title-Abstr-Key(Convex optimization)  OR Title-Abstr-Key(Interference )  OR Title-Abstr-Key(Iterative method) </t>
  </si>
  <si>
    <t>['Diseases diagnosis using fuzzy logic methods: A systematic and meta-analysis review', 'Research on Big Data â€“ A systematic mapping study', 'A systematic literature review on electricity management systems', 'A Systematic Mapping Study of Software Reliability Modeling', 'Modeling and Rendering of Real-time Large-scale Granular Flow Scene on GPU', 'Exploring gamification to support manufacturing education on industry 4.0 as an enabler for innovation and sustainability', 'A systematic review of evaluation of variability management approaches in software product lines', 'DeWall: A fast divide and conquer Delaunay triangulation algorithm in Ed', 'Output controllers based on iterative schemes for set-point regulation of uncertain flexible-joint robot models', 'Chapter 11: Managing Trade-offs in Self-Adaptive Software Architectures: A Systematic Mapping Study', 'Static polyhedron simplification using error measurements', 'A systematic literature review of software visualization evaluation', 'Induced L2 norm model reduction of polytopic uncertain linear systems', 'Expert systems and evolutionary computing for financial investing: A review', 'Consistency of spatial database query results', 'Reverse engineering of geometric modelsâ€”an introduction', 'Automatic identification of non-intersecting machining features from 2D CAD input', 'Surface reconstruction: from points to splines', 'Land information systems (electronic pages) as a part of IVHS', 'The role of GIS-based spatial analysis in strategic management in local government', 'Segmentation of a wrap-around model using an active contour', 'Robust constrained model predictive control using linear matrix inequalities', 'Recursive Identification of Time-varying Systems via Incremental Estimation', 'Three-dimensional object reconstruction from two-dimensional images', 'Calendar']</t>
  </si>
  <si>
    <t>['Computer Methods and Programs in Biomedicine', 'Computer Standards &amp; Interfaces', 'Renewable and Sustainable Energy Reviews', 'Information and Software Technology', 'Procedia Environmental Sciences', 'Procedia Manufacturing', 'Information and Software Technology', 'Computer-Aided Design', 'Automatica', 'Managing Trade-Offs in Adaptable Software Architectures', 'Computer-Aided Design', 'Journal of Systems and Software', 'Automatica', 'Expert Systems with Applications', 'Computers, Environment and Urban Systems', 'Computer-Aided Design', 'Computer-Aided Design', 'Computer-Aided Design', 'Computers, Environment and Urban Systems', 'Computers, Environment and Urban Systems', 'Computer-Aided Design', 'Automatica', 'Automatica', 'Computer-Aided Design', 'Computer-Aided Design']</t>
  </si>
  <si>
    <t>Title-Abstr-Key(Algorithm)  OR Title-Abstr-Key(Convex optimization)  OR Title-Abstr-Key(Interference )  OR Title-Abstr-Key(Iterative method)  AND Title("Computer Methods and Programs in Biomedicine")</t>
  </si>
  <si>
    <t xml:space="preserve">Title-Abstr-Key(Deterministic algorithm)  OR Title-Abstr-Key(Random graph)  OR Title-Abstr-Key(Sparse matrix)  OR Title-Abstr-Key(Universality probability) </t>
  </si>
  <si>
    <t>['Modeling, analysis and control of Discrete Event Systems: a Petri net perspective', 'Orthonormal bases of regular wavelets in spaces of homogeneous type', 'The evolution of the zodiac in the context of ancient oriental history',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'Recursive Identification of Time-varying Systems via Incremental Estimation', 'Combined air flow and thermal simulation of buildings', 'On duality of regularized exponential and linear forgetting', 'Effect of the Modification of Fat Particle Size by Homogenization on Composition, Proteolysis, Functionality, and Appearance of Reduced Fat Mozzarella Cheese', 'Report of committee on scientific investigation of the American academy of restorative dentistry', "Response from a policymakers' perspective", 'The Tellado case study exercise: A metacritique', 'Current titles in engineering geology', 'The operation was a success but the patient died: A critique of â€œthe implementation and evaluation of a problem-solving training program for adolescentsâ€', 'Carotenoids: Recent progress, problems and prospects', 'VIII: BIBLIOGRAPHY', 'Current titles in engineering geology, 1', 'Locally optimal adaptive control without persistent excitation', 'Robust predictive control of systems with uncertain impulse response']</t>
  </si>
  <si>
    <t>['IFAC-PapersOnLine', 'Applied and Computational Harmonic Analysis', 'Vistas in Astronomy', 'Computer-Aided Design', 'Computer-Aided Design', 'Computer-Aided Design', 'Computer-Aided Design', 'Computer-Aided Design', 'Computer-Aided Design', 'Computer-Aided Design', 'Computer-Aided Design', 'Automatica', 'Building and Environment', 'Automatica', 'Journal of Dairy Science', 'The Journal of Prosthetic Dentistry', 'Evaluation and Program Planning', 'Evaluation and Program Planning', 'Engineering Geology', 'Evaluation and Program Planning', 'Comparative Biochemistry and Physiology Part B: Comparative Biochemistry', 'Thermodynamic Tables, Bibliography, and Property File', 'Engineering Geology', 'Automatica', 'Automatica']</t>
  </si>
  <si>
    <t>Title-Abstr-Key(Deterministic algorithm)  OR Title-Abstr-Key(Random graph)  OR Title-Abstr-Key(Sparse matrix)  OR Title-Abstr-Key(Universality probability)  AND Title("IFAC-PapersOnLine")</t>
  </si>
  <si>
    <t>['Modeling, analysis and control of Discrete Event Systems: a Petri net perspective']</t>
  </si>
  <si>
    <t>['IFAC-PapersOnLine']</t>
  </si>
  <si>
    <t xml:space="preserve">Title-Abstr-Key(Petri net)  OR Title-Abstr-Key(Transition system) </t>
  </si>
  <si>
    <t>['Modeling, analysis and control of Discrete Event Systems: a Petri net perspective', 'Exploring gamification to support manufacturing education on industry 4.0 as an enabler for innovation and sustainability', 'A systematic review of code generation proposals from state machine specifications', 'Toward a spatial perspective on niche development: The case of Bus Rapid Transit', 'Transition metals in organic synthesis. Annual survey covering the year 1992', 'Computer-based patient record systems', 'Critiquing expert systems for planning and management', 'Transition metals in organic synthesis. Annual Survey covering the year 1991', 'Transition metals in organic synthesis. Annual survey covering the year 1993', 'Transition-metal-chalcogen systems X: The Pd-Te phase diagram', 'Transition metals in organic synthesis annual survey covering the year 1979', 'Chapter 11: Managing Trade-offs in Self-Adaptive Software Architectures: A Systematic Mapping Study', 'A new ligand Î±-amino acid: (S)-2-amino-3-[1-(1,4,7-triazacyclononane)]propanoic acid', 'Studies on nitrophenols. Part IV. The standard enthalpies of combustion and formation of 1,2-dihydroxybenzene, 1,2- and 1,4-nitrophenol', 'Transition metals in organic synthesis annuel survey covering the year 1982', 'The asymmetric michael addition process involving chiral imines : stereochemical data in support of a cyclic-like transition state', 'Transition metals in organic synthesis annual survey covering the year 1980', 'Revolutionary systems and technologies for missions to the outer planets', 'Transition metals in organic synthesis annual survey covering the year 1988', 'Transition metals in organic synthesis annual survey covering the year 1986', '6: A SURVEY OF HABI PUBLICATIONS', 'Thermally induced conformational transition of xanthan polyelectrolyte', 'Disability and the transition to adulthood:Issues for the disabled child, the family, and the pediatrician', 'Nursing research journals: A discussion and annotated guide', 'Organo-Transition Metal Chemistry-A Guide to the Literature 1950-1970']</t>
  </si>
  <si>
    <t>['IFAC-PapersOnLine', 'Procedia Manufacturing', 'Information and Software Technology', 'Environmental Innovation and Societal Transitions', 'Journal of Organometallic Chemistry', 'Seminars in Oncology Nursing', 'Computers, Environment and Urban Systems', 'Journal of Organometallic Chemistry', 'Coordination Chemistry Reviews', 'Journal of the Less Common Metals', 'Journal of Organometallic Chemistry', 'Managing Trade-Offs in Adaptable Software Architectures', 'Tetrahedron Letters', 'Thermochimica Acta', 'Journal of Organometallic Chemistry', 'Tetrahedron Letters', 'Journal of Organometallic Chemistry', 'Acta Astronautica', 'Journal of Organometallic Chemistry', 'Journal of Organometallic Chemistry', 'Photochemistry, History and Commercial Applications of Hexaarylbiimidazoles', 'Carbohydrate Research', 'Current Problems in Pediatrics', 'Serials Review', 'Advances in Organometallic Chemistry']</t>
  </si>
  <si>
    <t>Title-Abstr-Key(Petri net)  OR Title-Abstr-Key(Transition system)  AND Title("IFAC-PapersOnLine")</t>
  </si>
  <si>
    <t xml:space="preserve">Title-Abstr-Key(Experiment)  OR Title-Abstr-Key(Latent Dirichlet allocation)  OR Title-Abstr-Key(Location awareness)  OR Title-Abstr-Key(Location-based service) </t>
  </si>
  <si>
    <t>['State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</si>
  <si>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</si>
  <si>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Title-Abstr-Key(Experiment)  OR Title-Abstr-Key(Latent Dirichlet allocation)  OR Title-Abstr-Key(Location awareness)  OR Title-Abstr-Key(Location-based service)  AND Title("Computers &amp; Electrical Engineering")</t>
  </si>
  <si>
    <t xml:space="preserve">Title-Abstr-Key(Autonomic computing)  OR Title-Abstr-Key(Interaction)  OR Title-Abstr-Key(Service discovery)  OR Title-Abstr-Key(Simulation) </t>
  </si>
  <si>
    <t>['Evaluation of factors that affect hip moment impulse during gait: A systematic review', 'A systematic literature review on electricity management systems', 'Modeling and Rendering of Real-time Large-scale Granular Flow Scene on GPU', 'Chapter 11: Managing Trade-offs in Self-Adaptive Software Architectures: A Systematic Mapping Study', 'Dissertation titles US, UK, AND CANADIAN dissertations', 'Microbial Interactions in Continuous Culture', 'A systematic review of evaluation of variability management approaches in software product lines', 'Engineering periodicals: Diversity and complexity', 'Editorial Board', 'Combined air flow and thermal simulation of buildings', '6: A SURVEY OF HABI PUBLICATIONS', 'Current titles in soil science', 'A Computer-Aided Tool for the Simulation and Optimization of the Combined HDSâ€“FCC Processes', 'Exploring the educational potential of robotics in schools: A systematic review', 'Modeling, analysis and control of Discrete Event Systems: a Petri net perspective', 'Current titles in marine geology', 'Consistency of spatial database query results', 'Engineering periodicals: Diversity and complexity, part 2', 'Current titles in soil science', 'Land information systems (electronic pages) as a part of IVHS', 'Current titles in marine geology', 'The role of GIS-based spatial analysis in strategic management in local government', 'Abstracts', 'Current titles in soil science', 'Chronoastrobiology: proposal, nine conferences, heliogeomagnetics, transyears, near-weeks, near-decades, phylogenetic and ontogenetic memories']</t>
  </si>
  <si>
    <t>['Gait &amp; Posture', 'Renewable and Sustainable Energy Reviews', 'Procedia Environmental Sciences', 'Managing Trade-Offs in Adaptable Software Architectures', 'Polymer Contents', 'Advances in Applied Microbiology', 'Information and Software Technology', 'Serials Review', 'Computer-Aided Design', 'Building and Environment', 'Photochemistry, History and Commercial Applications of Hexaarylbiimidazoles', 'Geoderma', 'Chemical Engineering Research and Design', 'Computers &amp; Education', 'IFAC-PapersOnLine', 'Marine Geology', 'Computers, Environment and Urban Systems', 'Serials Review', 'Geoderma', 'Computers, Environment and Urban Systems', 'Marine Geology', 'Computers, Environment and Urban Systems', 'Journal of Cranio-Maxillofacial Surgery', 'Geoderma', 'Biomedicine &amp; Pharmacotherapy']</t>
  </si>
  <si>
    <t>Title-Abstr-Key(Autonomic computing)  OR Title-Abstr-Key(Interaction)  OR Title-Abstr-Key(Service discovery)  OR Title-Abstr-Key(Simulation)  AND Title("Gait &amp; Posture")</t>
  </si>
  <si>
    <t>['Evaluation of factors that affect hip moment impulse during gait: A systematic review']</t>
  </si>
  <si>
    <t>['Gait &amp; Posture']</t>
  </si>
  <si>
    <t xml:space="preserve">Title-Abstr-Key(Clock signal)  OR Title-Abstr-Key(Parallel computing)  OR Title-Abstr-Key(Telephone exchange) </t>
  </si>
  <si>
    <t>['Guide for authors', 'Technical Specifications of an Information Database', 'Instructions to contributors', 'Accounting journals: Tools for reference and collection development', 'Editorial: Software survey section', 'Nursing research journals: A discussion and annotated guide', 'Fashion merchandising periodicals: A selected, annotated bibliography', 'Engineering periodicals: Diversity and complexity', 'Serials in strategic planning and reorganization', 'Modular deployment using TRM and function analysis', 'Guide for Authors', 'Engineering periodicals: Diversity and complexity, part 2', 'â€œwhen tillage begins, other arts follow â€¦â€ â€” A core list of agriculture serials', 'Planning of a national information system',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'Stories in context: Characteristics of useful case studies for planning and evaluation', 'A computerised inventory for water resources models', 'Part orientation and build cost determination in layered manufacturing']</t>
  </si>
  <si>
    <t>['Applied Animal Behaviour Science', 'Journal of Dairy Science', 'International Journal of Radiation Oncology*Biology*Physics', 'Serials Review', 'International Journal of Radiation Oncology*Biology*Physics', 'Serials Review', 'Serials Review', 'Serials Review', 'Serials Review', 'Technological Forecasting and Social Change', 'Journal of Pharmaceutical and Biomedical Analysis', 'Serials Review', 'Serials Review', 'International Library Review', 'Computer-Aided Design', 'Computer-Aided Design', 'Computer-Aided Design', 'Computer-Aided Design', 'Computer-Aided Design', 'Computer-Aided Design', 'Computer-Aided Design', 'Computer-Aided Design', 'Evaluation and Program Planning', 'Environmental Software', 'Computer-Aided Design']</t>
  </si>
  <si>
    <t>Title-Abstr-Key(Clock signal)  OR Title-Abstr-Key(Parallel computing)  OR Title-Abstr-Key(Telephone exchange)  AND Title("Applied Animal Behaviour Science")</t>
  </si>
  <si>
    <t>['Guide for authors']</t>
  </si>
  <si>
    <t>['Applied Animal Behaviour Science']</t>
  </si>
  <si>
    <t xml:space="preserve">Title-Abstr-Key(Electronic engineering)  OR Title-Abstr-Key(Modular design)  OR Title-Abstr-Key(Teaching method) </t>
  </si>
  <si>
    <t>['Exploring the educational potential of robotics in schools: A systematic review', 'Engineering periodicals: Diversity and complexity, part 2', 'Contributions from particle physics engineering developments', 'Exploring gamification to support manufacturing education on industry 4.0 as an enabler for innovation and sustainability', '2: Teaching Processes in the Care of Severely Retarded Children', 'Current titles in engineering geology', 'Current titles in engineering geology', 'A systematic literature review of software visualization evaluation', 'Environmental design as a routine', 'Nursing research journals: A discussion and annotated guide', 'Nursing Research Journals: An Annotated Guide, Part II', 'Instructions for Authors of Journal of Dairy Science', 'US government (depository items)', 'Hyper-interspersed nano/MEMS-architecture design for new concepts in miniature robotics for space exploration', 'Canada', 'Design issues for a mission to exploit the gravitational lensing effect at 550 AU', "â€˜That's just what I doâ€™: Placing emotion in academic activism", 'Human ecology and home economics journals: A selected and annotated bibliography', 'Serials in strategic planning and reorganization', 'Instructions for Authors of Journal of Dairy Science', 'Toward a broader basis for analysis in urban planning and design', 'Government publications', 'Chapter 4: Animal Care and Use Committees: An American Perspective', 'Use of Videotape and Phone Teleconference in Statewide Extension Program on Milk Quality and Mastitis Control', 'Instructions for Authors of Journal of Dairy Science']</t>
  </si>
  <si>
    <t>['Computers &amp; Education', 'Serials Review', 'Acta Astronautica', 'Procedia Manufacturing', 'Learning, Speech and Thought in the Mentally Retarded', 'Engineering Geology', 'Engineering Geology', 'Journal of Systems and Software', 'Building and Environment', 'Serials Review', 'Serials Review', 'Journal of Dairy Science', 'Journal of Government Information', 'Acta Astronautica', 'Journal of Government Information', 'Acta Astronautica', 'Emotion, Space and Society', 'Serials Review', 'Serials Review', 'Journal of Dairy Science', 'Building and Environment', 'Serials Review', 'Handbook of Animal Models of Infection', 'Journal of Dairy Science', 'Journal of Dairy Science']</t>
  </si>
  <si>
    <t>Title-Abstr-Key(Electronic engineering)  OR Title-Abstr-Key(Modular design)  OR Title-Abstr-Key(Teaching method)  AND Title("Computers &amp; Education")</t>
  </si>
  <si>
    <t>['Exploring the educational potential of robotics in schools: A systematic review', 'Command and Control: Technology and Social Impact']</t>
  </si>
  <si>
    <t>['Computers &amp; Education', 'Advances in Computers']</t>
  </si>
  <si>
    <t xml:space="preserve">Title-Abstr-Key(Algorithm)  OR Title-Abstr-Key(Graph )  OR Title-Abstr-Key(Planar graph)  OR Title-Abstr-Key(Time complexity) </t>
  </si>
  <si>
    <t>['Research on Big Data â€“ A systematic mapping study', 'Modeling and Rendering of Real-time Large-scale Granular Flow Scene on GPU', 'Diseases diagnosis using fuzzy logic methods: A systematic and meta-analysis review', 'Prevalence of trigeminal neuralgia: A systematic review', 'Engineering periodicals: Diversity and complexity', 'A systematic review of code generation proposals from state machine specifications',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'A Systematic Mapping Study of Software Reliability Modeling', 'Chapter 11: Managing Trade-offs in Self-Adaptive Software Architectures: A Systematic Mapping Study', 'Engineering periodicals: Diversity and complexity, part 2', 'DeWall: A fast divide and conquer Delaunay triangulation algorithm in Ed', 'Modeling, analysis and control of Discrete Event Systems: a Petri net perspective', 'A systematic literature review of software visualization evaluation', 'Modular deployment using TRM and function analysis', 'Recursive Identification of Time-varying Systems via Incremental Estimation', 'A systematic review of evaluation of variability management approaches in software product lines', 'Nursing Research Journals: An Annotated Guide, Part II', 'Fire science research: A review of selected journals', 'Impossible things in stereochemistry', 'Toward a spatial perspective on niche development: The case of Bus Rapid Transit', 'Reverse engineering of geometric modelsâ€”an introduction', 'Robust stability under mixed time-varying, time-invariant and parametric uncertainty', 'Automatic identification of non-intersecting machining features from 2D CAD input', 'Static polyhedron simplification using error measurements']</t>
  </si>
  <si>
    <t>['Computer Standards &amp; Interfaces', 'Procedia Environmental Sciences', 'Computer Methods and Programs in Biomedicine', 'The Journal of the American Dental Association', 'Serials Review', 'Information and Software Technology', 'Energy', 'Journal of Power Sources', 'Information and Software Technology', 'Managing Trade-Offs in Adaptable Software Architectures', 'Serials Review', 'Computer-Aided Design', 'IFAC-PapersOnLine', 'Journal of Systems and Software', 'Technological Forecasting and Social Change', 'Automatica', 'Information and Software Technology', 'Serials Review', 'Serials Review', 'Mendeleev Communications', 'Environmental Innovation and Societal Transitions', 'Computer-Aided Design', 'Automatica', 'Computer-Aided Design', 'Computer-Aided Design']</t>
  </si>
  <si>
    <t>Title-Abstr-Key(Algorithm)  OR Title-Abstr-Key(Graph )  OR Title-Abstr-Key(Planar graph)  OR Title-Abstr-Key(Time complexity)  AND Title("Computer Standards &amp; Interfaces")</t>
  </si>
  <si>
    <t xml:space="preserve">Title-Abstr-Key(Control system)  OR Title-Abstr-Key(Platoon )  OR Title-Abstr-Key(Requirement) </t>
  </si>
  <si>
    <t>['A systematic review of game technologies for pediatric patients', 'A systematic literature review on electricity management systems', 'Instructions to Authors', 'Instructions to Authors', 'Instructions to Authors', 'State of the art and challenges of security SLA for cloud computing', 'Instructions to Authors', 'Instructions to Authors', 'Instructions to Authors', 'Instructions to Authors', 'JACC Instructions for Authors', 'JACC Instructions for Authors', 'Instructions to Authors', 'Materials, system designs and modelling approaches in techno-economic assessment of all-vanadium redox flow batteries â€“ A review', 'JACC Instructions for Authors', 'Instructions to Authors', 'JACC Instructions for Authors', 'JACC Instructions for Authors', 'Instructions to Authors', 'JACC Instructions for Authors', 'Patient-Reported Mobility: A Systematic Review', 'Instructions to Authors', 'JACC Instructions for Authors', 'Instructions to Authors', 'JACC Instructions for Authors']</t>
  </si>
  <si>
    <t>['Computers in Biology and Medicine', 'Renewable and Sustainable Energy Reviews', 'Annals of Diagnostic Pathology', 'Annals of Diagnostic Pathology', 'Annals of Diagnostic Pathology', 'Computers &amp; Electrical Engineering', 'Annals of Diagnostic Pathology', 'Annals of Diagnostic Pathology', 'Annals of Diagnostic Pathology', 'Annals of Diagnostic Pathology', 'Journal of the American College of Cardiology', 'Journal of the American College of Cardiology', 'Annals of Diagnostic Pathology', 'Journal of Power Sources', 'Journal of the American College of Cardiology',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t>
  </si>
  <si>
    <t>Title-Abstr-Key(Control system)  OR Title-Abstr-Key(Platoon )  OR Title-Abstr-Key(Requirement)  AND Title("Computers in Biology and Medicine")</t>
  </si>
  <si>
    <t xml:space="preserve">Title-Abstr-Key(Big data)  OR Title-Abstr-Key(Citizen science)  OR Title-Abstr-Key(Computer data storage)  OR Title-Abstr-Key(Content delivery network) </t>
  </si>
  <si>
    <t>['Computer-based patient record systems', 'Technical Specifications of an Information Database', 'A Narrative Review of Social Media and Game-Based Nutrition Interventions Targeted at Young Adults', 'Nursing Research Journals: An Annotated Guide, Part II', 'Consistency of spatial database query results', 'Canada', 'Topical Janus Kinase Inhibitors: A Review of Applications in Dermatology', 'The internet in oncology nursing', 'Approach for urban driving rain index by using climatological data recorded at suburban meteorological station', 'Land information systems (electronic pages) as a part of IVHS', 'Serials in strategic planning and reorganization', 'The role of GIS-based spatial analysis in strategic management in local government', 'High-level cad model acquisition from range images', 'Critiquing expert systems for planning and management', 'European Psychiatric Association (EPA) guidance on quality assurance in mental healthcare', 'Surface reconstruction: from points to splines', 'Current titles in soil science', 'Three-dimensional object reconstruction from two-dimensional images', 'Abstracts', 'Reverse engineering of geometric modelsâ€”an introduction', 'Patent information in biotechnology', 'Implementation and management effectiveness in adoption of GIS technology in local governments', 'Design-led component selection', 'Revolutionary systems and technologies for missions to the outer planets', 'Special issue: Reverse engineering of geometric models']</t>
  </si>
  <si>
    <t>['Seminars in Oncology Nursing', 'Journal of Dairy Science', 'Journal of the Academy of Nutrition and Dietetics', 'Serials Review', 'Computers, Environment and Urban Systems', 'Journal of Government Information', 'Journal of the American Academy of Dermatology', 'Seminars in Oncology Nursing', 'Building and Environment', 'Computers, Environment and Urban Systems', 'Serials Review', 'Computers, Environment and Urban Systems', 'Computer-Aided Design', 'Computers, Environment and Urban Systems', 'European Psychiatry', 'Computer-Aided Design', 'Geoderma', 'Computer-Aided Design', 'Journal of Cranio-Maxillofacial Surgery', 'Computer-Aided Design', 'Trends in Biotechnology', 'Computers, Environment and Urban Systems', 'Computer-Aided Design', 'Acta Astronautica', 'Computer-Aided Design']</t>
  </si>
  <si>
    <t>Title-Abstr-Key(Big data)  OR Title-Abstr-Key(Citizen science)  OR Title-Abstr-Key(Computer data storage)  OR Title-Abstr-Key(Content delivery network)  AND Title("Seminars in Oncology Nursing")</t>
  </si>
  <si>
    <t>['Computer-based patient record systems', 'The internet in oncology nursing', 'Support for evidence-based practice']</t>
  </si>
  <si>
    <t>['Seminars in Oncology Nursing', 'Seminars in Oncology Nursing', 'Seminars in Oncology Nursing']</t>
  </si>
  <si>
    <t xml:space="preserve">Title-Abstr-Key(Adobe Audition)  OR Title-Abstr-Key(Radio resource management)  OR Title-Abstr-Key(Scheduling )  OR Title-Abstr-Key(Telecommunications link) </t>
  </si>
  <si>
    <t>['State of the art and challenges of security SLA for cloud computing', 'Research on Big Data â€“ A systematic mapping study', 'Radioisotope electric propulsion of sciencecraft to the outer solar system and near-interstellar space', 'Engineering periodicals: Diversity and complexity', 'A Narrative Review of Social Media and Game-Based Nutrition Interventions Targeted at Young Adults', 'A systematic review of evaluation of variability management approaches in software product lines', 'Consistency of spatial database query results', 'Space missions for SETI', "Applying international space station (ISS) and solar-sail technology to the exploration and diversion of small, dark near earth objects (NEO's)", 'Contributions from particle physics engineering developments', 'Imaging of extrasolar advanced terrestrial planets', 'Library periodicals in review', 'The internet in oncology nursing', 'U.S. Government (depository items)', 'NASA breakthrough propulsion physics program', 'Hyper-interspersed nano/MEMS-architecture design for new concepts in miniature robotics for space exploration', 'The Aurora project: A new sail layout',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'The Aurora project: Estimation of the optical sail parameters', 'The parachute sail with hydrostatic beam: A new concept for solar sailing', 'Design issues for a mission to exploit the gravitational lensing effect at 550 AU']</t>
  </si>
  <si>
    <t>['Computers &amp; Electrical Engineering', 'Computer Standards &amp; Interfaces', 'Acta Astronautica', 'Serials Review', 'Journal of the Academy of Nutrition and Dietetics', 'Information and Software Technology', 'Computers, Environment and Urban Systems', 'Acta Astronautica', 'Acta Astronautica', 'Acta Astronautica', 'Acta Astronautica', 'Serials Review', 'Seminars in Oncology Nursing', 'Government Publications Review', 'Acta Astronautica', 'Acta Astronautica', 'Acta Astronautica', 'Acta Astronautica', 'Acta Astronautica', 'Acta Astronautica', 'Acta Astronautica', 'Acta Astronautica', 'Acta Astronautica', 'Acta Astronautica', 'Acta Astronautica']</t>
  </si>
  <si>
    <t>Title-Abstr-Key(Adobe Audition)  OR Title-Abstr-Key(Radio resource management)  OR Title-Abstr-Key(Scheduling )  OR Title-Abstr-Key(Telecommunications link)  AND Title("Computers &amp; Electrical Engineering")</t>
  </si>
  <si>
    <t xml:space="preserve">Title-Abstr-Key(Cartesian tree)  OR Title-Abstr-Key(Extensibility)  OR Title-Abstr-Key(Graph )  OR Title-Abstr-Key(Graph product) </t>
  </si>
  <si>
    <t>Title-Abstr-Key(Cartesian tree)  OR Title-Abstr-Key(Extensibility)  OR Title-Abstr-Key(Graph )  OR Title-Abstr-Key(Graph product)  AND Title("Journal of the American College of Cardiology")</t>
  </si>
  <si>
    <t xml:space="preserve">Title-Abstr-Key(Algorithm)  OR Title-Abstr-Key(Anomaly detection)  OR Title-Abstr-Key(Doppler effect)  OR Title-Abstr-Key(Eisenstein's criterion) </t>
  </si>
  <si>
    <t>['Current titles in engineering geology, 2', '(Organo)thallium (I) and (II) chemistry: Syntheses, structures, properties and applications of subvalent thallium complexes with alkyl, cyclopentadienyl, arene or hydrotris(pyrazolyl)borate ligands', 'CHAPTER 33: Sites of Hormonal Regulation of Protein Metabolism', 'CHAPTER 1: Bones and Joints']</t>
  </si>
  <si>
    <t>['Engineering Geology', 'Coordination Chemistry Reviews', 'Mammalian Protein Metabolism', 'Pathology of Domestic Animals (Fourth Edition)']</t>
  </si>
  <si>
    <t>Title-Abstr-Key(Algorithm)  OR Title-Abstr-Key(Anomaly detection)  OR Title-Abstr-Key(Doppler effect)  OR Title-Abstr-Key(Eisenstein's criterion)  AND Title("Engineering Geology")</t>
  </si>
  <si>
    <t>['Current titles in engineering geology, 2']</t>
  </si>
  <si>
    <t>['Engineering Geology']</t>
  </si>
  <si>
    <t xml:space="preserve">Title-Abstr-Key(Clock skew)  OR Title-Abstr-Key(Local convergence)  OR Title-Abstr-Key(Numerical analysis)  OR Title-Abstr-Key(Web Map Tile Service) </t>
  </si>
  <si>
    <t>['Segmentation of a wrap-around model using an active contour', 'A systematic literature review of software visualization evaluation', 'Three-dimensional object reconstruction from two-dimensional images', 'High-level cad model acquisition from range images', 'Surface reconstruction: from points to splines', 'Reverse engineering of geometric modelsâ€”an introduction', 'Calendar', 'Special issue: Reverse engineering of geometric models', 'Static polyhedron simplification using error measurements', 'Numerical evaluation of wind pressures on flat roofs with the k-Îµ model', 'Toward a broader basis for analysis in urban planning and design', 'Optical thomograph of the Universe', 'The Aurora project: Estimation of the optical sail parameters', 'On the strategy of space station injection in the point of Earth â€” Moon Libration / way of making the asteroid patrol/', "Young adult and children's periodicals: Selections for the school media center",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t>
  </si>
  <si>
    <t>['Computer-Aided Design', 'Journal of Systems and Software', 'Computer-Aided Design', 'Computer-Aided Design', 'Computer-Aided Design', 'Computer-Aided Design', 'Computer-Aided Design', 'Computer-Aided Design', 'Computer-Aided Design', 'Building and Environment', 'Building and Environment', 'Acta Astronautica', 'Acta Astronautica', 'Acta Astronautica', 'Serials Review', 'Acta Astronautica', 'Acta Astronautica', 'Acta Astronautica', 'Acta Astronautica', 'Acta Astronautica', 'Acta Astronautica', 'Acta Astronautica', 'Acta Astronautica', 'Acta Astronautica', 'Acta Astronautica']</t>
  </si>
  <si>
    <t>Title-Abstr-Key(Clock skew)  OR Title-Abstr-Key(Local convergence)  OR Title-Abstr-Key(Numerical analysis)  OR Title-Abstr-Key(Web Map Tile Service)  AND Title("Computer-Aided Design")</t>
  </si>
  <si>
    <t>['Segmentation of a wrap-around model using an active contour', 'Three-dimensional object reconstruction from two-dimensional images', 'High-level cad model acquisition from range images', 'Surface reconstruction: from points to splines', 'Reverse engineering of geometric modelsâ€”an introduction', 'Calendar', 'Special issue: Reverse engineering of geometric models', 'Static polyhedron simplification using error measurements', 'Environmental design as a routine', 'Numerical evaluation of wind pressures on flat roofs with the k-Îµ model', 'Toward a broader basis for analysis in urban planning and design', 'Strategies for solving the air flowâ€”Thermal problem in multiroom buildings', 'Water movement in porous building materialsâ€”XIV. Absorption into a two-layer composite (SA ', 'Water movement in porous building materialsâ€”XIII. Absorption into a two-layer composite', 'Concentrations of NO2 and other traffic related contaminants in office buildings located in urban environments', 'Christopher Barrie Wilson: A man of many qualities', 'Combined air flow and thermal simulation of buildings',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'Thermophysical properties of stabilised soil building blocks', 'Fire load in residential buildings']</t>
  </si>
  <si>
    <t xml:space="preserve">Title-Abstr-Key(Bandlimiting)  OR Title-Abstr-Key(Queueing theory) </t>
  </si>
  <si>
    <t>['Modeling, analysis and control of Discrete Event Systems: a Petri net perspective', 'Engineering periodicals: Diversity and complexity',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'On user-defined features', 'DeWall: A fast divide and conquer Delaunay triangulation algorithm in Ed', 'VIII: BIBLIOGRAPHY',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'Water movement in porous building materialsâ€”XIII. Absorption into a two-layer composite', 'Numerical evaluation of wind pressures on flat roofs with the k-Îµ model', 'Water movement in porous building materialsâ€”XIV. Absorption into a two-layer composite (SA ', 'Announcements', 'HYPEREXâ€”A generic expert system to assist architects in the design of routine building types', 'Scheduling in the precast concrete industry using the simulation modelling approach', 'Environmental design as a routine']</t>
  </si>
  <si>
    <t>['IFAC-PapersOnLine', 'Serials Review', 'Computer-Aided Design', 'Computer-Aided Design', 'Computer-Aided Design', 'Computer-Aided Design', 'Computer-Aided Design', 'Computer-Aided Design', 'Computer-Aided Design', 'Computer-Aided Design', 'Thermodynamic Tables, Bibliography, and Property File',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</si>
  <si>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Title-Abstr-Key(Bandlimiting)  OR Title-Abstr-Key(Queueing theory)  AND Title("IFAC-PapersOnLine")</t>
  </si>
  <si>
    <t xml:space="preserve">Title-Abstr-Key(Algorithm)  OR Title-Abstr-Key(Approximation algorithm)  OR Title-Abstr-Key("Best)  OR Title-Abstr-Key( worst and average case") </t>
  </si>
  <si>
    <t>['DeWall: A fast divide and conquer Delaunay triangulation algorithm in Ed', 'Static polyhedron simplification using error measurements', 'Automatic identification of non-intersecting machining features from 2D CAD input', 'Recursive Identification of Time-varying Systems via Incremental Estimation', 'US government (depository items)', 'Reverse engineering of geometric modelsâ€”an introduction', 'Land information systems (electronic pages) as a part of IVHS', 'The role of GIS-based spatial analysis in strategic management in local government', 'Part orientation and build cost determination in layered manufacturing', 'Critiquing expert systems for planning and management', 'Accuracy of MR imaging in the work-up of suspicious breast lesions: A diagnostic meta-analysis',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'Robust constrained model predictive control using linear matrix inequalities', "Editor's note: An invitation to develop case studies", 'On duality of regularized exponential and linear forgetting', 'Design-led component selection', 'Calculating derivatives in statistical tolerance analysis', 'On user-defined features', 'Calendar07', 'Current research in the conceptual design of mechanical products']</t>
  </si>
  <si>
    <t>['Computer-Aided Design', 'Computer-Aided Design', 'Computer-Aided Design', 'Automatica', 'Journal of Government Information', 'Computer-Aided Design', 'Computers, Environment and Urban Systems', 'Computers, Environment and Urban Systems', 'Computer-Aided Design', 'Computers, Environment and Urban Systems', 'Academic Radiology', 'Computer-Aided Design', 'Computer-Aided Design', 'Computer-Aided Design', 'Computer-Aided Design', 'Computer-Aided Design', 'Computer-Aided Design', 'Automatica', 'Evaluation and Program Planning', 'Automatica', 'Computer-Aided Design', 'Computer-Aided Design', 'Computer-Aided Design', 'Computer-Aided Design', 'Computer-Aided Design']</t>
  </si>
  <si>
    <t>Title-Abstr-Key(Algorithm)  OR Title-Abstr-Key(Approximation algorithm)  OR Title-Abstr-Key("Best)  OR Title-Abstr-Key( worst and average case")  AND Title("Computer-Aided Design")</t>
  </si>
  <si>
    <t>['DeWall: A fast divide and conquer Delaunay triangulation algorithm in Ed', 'Static polyhedron simplification using error measurements', 'Automatic identification of non-intersecting machining features from 2D CAD input', 'Calculating derivatives in statistical tolerance analysis', 'On user-defined features', 'Reverse engineering of geometric modelsâ€”an introduction', 'Part orientation and build cost determination in layered manufacturing', 'Recursive Identification of Time-varying Systems via Incremental Estimation', 'Land information systems (electronic pages) as a part of IVHS', 'The role of GIS-based spatial analysis in strategic management in local government',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'Design-led component selection', 'Calendar07', 'Current research in the conceptual design of mechanical products', 'Critiquing expert systems for planning and management', 'Implementation and management effectiveness in adoption of GIS technology in local governments', 'Robust constrained model predictive control using linear matrix inequalities', 'On duality of regularized exponential and linear forgetting', 'Locally optimal adaptive control without persistent excitation', 'Robust predictive control of systems with uncertain impulse response']</t>
  </si>
  <si>
    <t>['Computer-Aided Design', 'Computer-Aided Design', 'Computer-Aided Design', 'Computer-Aided Design', 'Computer-Aided Design', 'Computer-Aided Design', 'Computer-Aided Design', 'Automatica', 'Computers, Environment and Urban Systems', 'Computers, Environment and Urban Systems', 'Computer-Aided Design', 'Computer-Aided Design', 'Computer-Aided Design', 'Computer-Aided Design', 'Computer-Aided Design', 'Computer-Aided Design', 'Computer-Aided Design', 'Computer-Aided Design', 'Computer-Aided Design', 'Computers, Environment and Urban Systems', 'Computers, Environment and Urban Systems', 'Automatica', 'Automatica', 'Automatica', 'Automatica']</t>
  </si>
  <si>
    <t xml:space="preserve">Title-Abstr-Key(Newton's method)  OR Title-Abstr-Key(Newton's method in optimization)  OR Title-Abstr-Key(Nonlinear system) </t>
  </si>
  <si>
    <t>['Modeling, analysis and control of Discrete Event Systems: a Petri net perspective', 'A Computer-Aided Tool for the Simulation and Optimization of the Combined HDSâ€“FCC Processes', 'Diseases diagnosis using fuzzy logic methods: A systematic and meta-analysis review', 'An approach to Hâˆž control of a class of nonlinear systems', 'A Parametrization for the closed-loop identification of nonlinear time-varying systems', 'Linear vibration analysis of laminated rectangular plates using the hierarchical finite element methodâ€”I. Free vibration analysis', 'Linear vibration analysis of laminated rectangular plates using the hierarchical finite element methodâ€”II. Forced vibration analysis', 'Flatness based control of a nonlinear chemical reactor model', 'The liquid annular reactor system (LARS) for deep space exploration', 'Revolutionary systems and technologies for missions to the outer planets', '6: A SURVEY OF HABI PUBLICATIONS', 'Radioisotope electric propulsion of sciencecraft to the outer solar system and near-interstellar space', 'Determinants of transstenotic gradients observed during angioplasty: An experimental model', 'The central visual system', 'High performance nuclear thermal propulsion system for near term exploration missions to 100 A.U. and beyond', 'Dynamic interaction effects in underground traffic systems', 'Current titles in marine geology', 'Surface reconstruction: from points to splines', 'Robustness bounds for systems with parametric uncertainty', 'On the stabilization of nonstationary parametric main resonance of a laminated angle-ply column', 'Recursive Identification of Time-varying Systems via Incremental Estimation', 'Numerical modelling of brick masonry panels subject to lateral loadings', 'Current titles in marine geology', 'Engineering periodicals: Diversity and complexity, part 2', 'CHAPTER 4: Mathematical Periodicals and Abstracts']</t>
  </si>
  <si>
    <t>['IFAC-PapersOnLine', 'Chemical Engineering Research and Design', 'Computer Methods and Programs in Biomedicine', 'Automatica', 'Automatica', 'Computers &amp; Structures', 'Computers &amp; Structures', 'Automatica', 'Acta Astronautica', 'Acta Astronautica', 'Photochemistry, History and Commercial Applications of Hexaarylbiimidazoles', 'Acta Astronautica', 'The American Journal of Cardiology', 'Vision Research', 'Acta Astronautica', 'Engineering Analysis with Boundary Elements', 'Marine Geology', 'Computer-Aided Design', 'Automatica', 'Computers &amp; Structures', 'Automatica', 'Computers &amp; Structures', 'Marine Geology', 'Serials Review', 'How to Find Out in Mathematics (Second Revised Edition)']</t>
  </si>
  <si>
    <t>Title-Abstr-Key(Newton's method)  OR Title-Abstr-Key(Newton's method in optimization)  OR Title-Abstr-Key(Nonlinear system)  AND Title("IFAC-PapersOnLine")</t>
  </si>
  <si>
    <t xml:space="preserve">Title-Abstr-Key(Adaptive algorithm)  OR Title-Abstr-Key(Algorithm)  OR Title-Abstr-Key(Network model)  OR Title-Abstr-Key(Network traffic control) </t>
  </si>
  <si>
    <t>['Modeling, analysis and control of Discrete Event Systems: a Petri net perspective', 'Locally optimal adaptive control without persistent excitation', 'Toward a spatial perspective on niche development: The case of Bus Rapid Transit', 'Robust predictive control of systems with uncertain impulse response', 'Robust constrained model predictive control using linear matrix inequalities', 'Flatness based control of a nonlinear chemical reactor model', 'A systematic review of evaluation of variability management approaches in software product lines', 'Recursive Identification of Time-varying Systems via Incremental Estimation', 'Engineering periodicals: Diversity and complexity', 'Land information systems (electronic pages) as a part of IVHS', 'Canada', 'US government (depository items)', 'An approach to Hâˆž control of a class of nonlinear systems', 'Critiquing expert systems for planning and management', 'Concentrations of NO2 and other traffic related contaminants in office buildings located in urban environments', 'Indirect field-oriented control of induction motors is robustly globally stable', '[37] Internet information on ion channels: Issues of access and organization', 'Scheduling in the precast concrete industry using the simulation modelling approach', 'Abstracts', 'Implementation and management effectiveness in adoption of GIS technology in local governments', 'Combined air flow and thermal simulation of buildings', 'â€œwhen tillage begins, other arts follow â€¦â€ â€” A core list of agriculture serials', 'Keying performance of letter coding desk operators at Norwich sorting office : Fletcher, J.H. Post Office Telecommunications Research Department Report No 610, Apr 1977, 24 pp', 'Output controllers based on iterative schemes for set-point regulation of uncertain flexible-joint robot models', 'On duality of regularized exponential and linear forgetting']</t>
  </si>
  <si>
    <t>['IFAC-PapersOnLine', 'Automatica', 'Environmental Innovation and Societal Transitions', 'Automatica', 'Automatica', 'Automatica', 'Information and Software Technology', 'Automatica', 'Serials Review', 'Computers, Environment and Urban Systems', 'Journal of Government Information', 'Journal of Government Information', 'Automatica', 'Computers, Environment and Urban Systems', 'Building and Environment', 'Automatica', 'Methods in Enzymology', 'Building and Environment', 'Journal of Cranio-Maxillofacial Surgery', 'Computers, Environment and Urban Systems', 'Building and Environment', 'Serials Review', 'Applied Ergonomics', 'Automatica', 'Automatica']</t>
  </si>
  <si>
    <t>Title-Abstr-Key(Adaptive algorithm)  OR Title-Abstr-Key(Algorithm)  OR Title-Abstr-Key(Network model)  OR Title-Abstr-Key(Network traffic control)  AND Title("IFAC-PapersOnLine")</t>
  </si>
  <si>
    <t xml:space="preserve">Title-Abstr-Key(Algorithm)  OR Title-Abstr-Key(Coexist )  OR Title-Abstr-Key(End-to-end principle)  OR Title-Abstr-Key(Immersion ) </t>
  </si>
  <si>
    <t>['A systematic review of game technologies for pediatric patients', 'Canada', 'Spinning Cones as Pumps, Degassers and Level Controllers in Mechanically Stirred Tanks', 'Physiological and pharmacological interventions in radionuclide imaging of the tubular gastrointestinal tract', 'Library periodicals in review', '3 Coacervation-phase separation technology', 'Right ventricular function in adult cardiovascular disease', 'Report of committee on scientific investigation of the American academy of restorative dentistry', 'The efferents interconnecting auditory inner hair cells', 'VIII: BIBLIOGRAPHY', 'Dental materials: 1979 literature review Part I', 'Chapter 14: PVdF-based polymers for lithium batteries', 'Molecular dynamics of luteinizing hormone receptors on rat luteal cells', 'Feminist periodicals', '2: Descending syntheses of monosaccharides', 'Studies on indian medicinal plants : part 91 1 -structure and synthesis of alamaridine, a novel 5-methylbenzopyrioquinolizine alkaloid from alangium lamarckii', 'Sigmatropic 1,2- and 1,3-acyl shifts in excited states: A novel, general protocol for the synthesis of tricyclopentanoids and protoilludanes', 'Chapter V Enrichment Cultures of Prokaryotic Organisms', 'Synthesis of (+) lineatin, an aggregation pheromone component oftrypodendrom Lineatum', 'Combined air flow and thermal simulation of buildings', 'Thermophysical properties of stabilised soil building blocks', 'Oceanographic abstract: Part 2', 'Estimation of vertebral body strength by dual photon absorptiometry in elderly individuals: Comparison between measurements of total vertebral and vertebral body bone mineral', 'Dental materials: 1995 literature review', 'Are Plant Hormones Involved in Root to Shoot Communication?']</t>
  </si>
  <si>
    <t>['Computers in Biology and Medicine', 'Journal of Government Information', 'Chemical Engineering Research and Design', 'Seminars in Nuclear Medicine', 'Serials Review', 'Advances in Pharmaceutical Sciences', 'Progress in Cardiovascular Diseases', 'The Journal of Prosthetic Dentistry', 'Hearing Research', 'Thermodynamic Tables, Bibliography, and Property File', 'Journal of Dentistry', 'Fluorinated Materials for Energy Conversion', 'Biochimica et Biophysica Acta (BBA) - Molecular Cell Research', 'Serials Review', 'Monosaccharide Sugars', 'Tetrahedron', 'Tetrahedron', 'Methods in Microbiology', 'Tetrahedron Letters', 'Building and Environment', 'Building and Environment', 'Deep Sea Research and Oceanographic Abstracts', 'Bone', 'Journal of Dentistry', 'Advances in Botanical Research']</t>
  </si>
  <si>
    <t>Title-Abstr-Key(Algorithm)  OR Title-Abstr-Key(Coexist )  OR Title-Abstr-Key(End-to-end principle)  OR Title-Abstr-Key(Immersion )  AND Title("Computers in Biology and Medicine")</t>
  </si>
  <si>
    <t xml:space="preserve">Title-Abstr-Key(Algorithm)  OR Title-Abstr-Key(Analysis of algorithms)  OR Title-Abstr-Key(Decision table)  OR Title-Abstr-Key(Experiment) </t>
  </si>
  <si>
    <t>['Diseases diagnosis using fuzzy logic methods: A systematic and meta-analysis review', 'State of the art and challenges of security SLA for cloud computing', 'A systematic review of code generation proposals from state machine specifications', 'Modeling and Rendering of Real-time Large-scale Granular Flow Scene on GPU', 'DeWall: A fast divide and conquer Delaunay triangulation algorithm in Ed', 'Chapter 11: Managing Trade-offs in Self-Adaptive Software Architectures: A Systematic Mapping Study', 'A Systematic Mapping Study of Software Reliability Modeling', 'A systematic literature review of software visualization evaluation', 'Guide for authors', 'Efficacy of feeding selenium-enriched yeast to finishing beef cattle', 'The role of GIS-based spatial analysis in strategic management in local government', 'Calculating derivatives in statistical tolerance analysis', 'Clinical decision consultation service', 'Key word index', 'microRNA 125a Regulates MHC-I Expression on Esophageal Adenocarcinoma Cells, Associated With Suppression of Anti-tumor Immune Response and Poor Outcomes of Patients', 'Instructions for Authors of Journal of Dairy Science', 'A systematic review of evaluation of variability management approaches in software product lines', 'Expert systems and evolutionary computing for financial investing: A review', 'Comparative Studies on Mass Spectrometric Fragmentation of Linear Chiral Secondary Alcohols (R)-1-(4-Alkylphenyl) and (R)-1-(4-Alkoxyphenyl/Alkylthiophenyl) Alcohols', 'Instructions for Authors of Journal of Dairy Science', 'QuÃ©bec periodicals: An annotated bibliography of a distinctive North American minority literature', 'Instructions for Authors of Journal of Dairy Science', 'Automatic identification of non-intersecting machining features from 2D CAD input', 'Instructions for Authors of Journal of Dairy Science', 'Consistency of spatial database query results']</t>
  </si>
  <si>
    <t>['Computer Methods and Programs in Biomedicine', 'Computers &amp; Electrical Engineering', 'Information and Software Technology', 'Procedia Environmental Sciences', 'Computer-Aided Design', 'Managing Trade-Offs in Adaptable Software Architectures', 'Information and Software Technology', 'Journal of Systems and Software', 'Applied Animal Behaviour Science', 'The Professional Animal Scientist', 'Computers, Environment and Urban Systems', 'Computer-Aided Design', 'The American Journal of Medicine', 'Journal of Bioscience and Bioengineering', 'Gastroenterology', 'Journal of Dairy Science', 'Information and Software Technology', 'Expert Systems with Applications', 'Chemical Research in Chinese Universities', 'Journal of Dairy Science', 'Serials Review', 'Journal of Dairy Science', 'Computer-Aided Design', 'Journal of Dairy Science', 'Computers, Environment and Urban Systems']</t>
  </si>
  <si>
    <t>Title-Abstr-Key(Algorithm)  OR Title-Abstr-Key(Analysis of algorithms)  OR Title-Abstr-Key(Decision table)  OR Title-Abstr-Key(Experiment)  AND Title("Computer Methods and Programs in Biomedicine")</t>
  </si>
  <si>
    <t xml:space="preserve">Title-Abstr-Key(Motion planning)  OR Title-Abstr-Key(Nonuniform sampling)  OR Title-Abstr-Key(Plan)  OR Title-Abstr-Key(Real life) </t>
  </si>
  <si>
    <t>['A systematic review of game technologies for pediatric patients', 'State of the art and challenges of security SLA for cloud computing', 'Research on Big Data â€“ A systematic mapping study', 'A systematic literature review on electricity management systems', 'Prevalence of trigeminal neuralgia: A systematic review', 'Defining corporate energy policy and strategy to achieve carbon emissions reduction targets via energy management in non-energy intensive multi-site manufacturing organisations', 'Serials in strategic planning and reorganization', 'Exploring gamification to support manufacturing education on industry 4.0 as an enabler for innovation and sustainability', 'Modular deployment using TRM and function analysis', 'A Systematic Mapping Study of Software Reliability Modeling', 'Critiquing expert systems for planning and management', 'Materials, system designs and modelling approaches in techno-economic assessment of all-vanadium redox flow batteries â€“ A review', 'Stories in context: Characteristics of useful case studies for planning and evaluation', 'Saliva sampling in dogs: How to select the most appropriate procedure for your study', 'Topical Janus Kinase Inhibitors: A Review of Applications in Dermatology', 'Home furnishings merchandising periodicals: A selected, annotated bibliography', 'US government (depository items)', 'A Narrative Review of Social Media and Game-Based Nutrition Interventions Targeted at Young Adults', 'QuÃ©bec periodicals: An annotated bibliography of a distinctive North American minority literature', 'Nursing research journals: A discussion and annotated guide', 'Nursing Research Journals: An Annotated Guide, Part II', 'Engineering periodicals: Diversity and complexity', 'Human ecology and home economics journals: A selected and annotated bibliography', 'A systematic review of evaluation of variability management approaches in software product lines', 'Exploring the educational potential of robotics in schools: A systematic review']</t>
  </si>
  <si>
    <t>['Computers in Biology and Medicine', 'Computers &amp; Electrical Engineering', 'Computer Standards &amp; Interfaces', 'Renewable and Sustainable Energy Reviews', 'The Journal of the American Dental Association', 'Energy', 'Serials Review', 'Procedia Manufacturing', 'Technological Forecasting and Social Change', 'Information and Software Technology', 'Computers, Environment and Urban Systems', 'Journal of Power Sources', 'Evaluation and Program Planning', 'Journal of Veterinary Behavior: Clinical Applications and Research', 'Journal of the American Academy of Dermatology', 'Serials Review', 'Journal of Government Information', 'Journal of the Academy of Nutrition and Dietetics', 'Serials Review', 'Serials Review', 'Serials Review', 'Serials Review', 'Serials Review', 'Information and Software Technology', 'Computers &amp; Education']</t>
  </si>
  <si>
    <t>Title-Abstr-Key(Motion planning)  OR Title-Abstr-Key(Nonuniform sampling)  OR Title-Abstr-Key(Plan)  OR Title-Abstr-Key(Real life)  AND Title("Computers in Biology and Medicine")</t>
  </si>
  <si>
    <t xml:space="preserve">Title-Abstr-Key(Algorithm)  OR Title-Abstr-Key(Baseline )  OR Title-Abstr-Key(Centralisation)  OR Title-Abstr-Key(Cluster analysis) </t>
  </si>
  <si>
    <t>['State of the art and challenges of security SLA for cloud computing', 'Diseases diagnosis using fuzzy logic methods: A systematic and meta-analysis review',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'Modular deployment using TRM and function analysis', 'A Systematic Mapping Study of Software Reliability Modeling', 'A Narrative Review of Social Media and Game-Based Nutrition Interventions Targeted at Young Adults', 'Chapter 9C: Molecular pathogenesis of biliary tract cancer', 'Calculating derivatives in statistical tolerance analysis', 'Chapter 11: Managing Trade-offs in Self-Adaptive Software Architectures: A Systematic Mapping Study', 'Science Citation Index Expanded: The Effect of Journal Editorial Policies', 'A systematic review of evaluation of variability management approaches in software product lines', 'DeWall: A fast divide and conquer Delaunay triangulation algorithm in Ed', 'Toward a spatial perspective on niche development: The case of Bus Rapid Transit', 'Accuracy of MR imaging in the work-up of suspicious breast lesions: A diagnostic meta-analysis', 'A systematic literature review of software visualization evaluation', 'US government (depository items)', 'Effects of posture and respiration on body surface electrocardiogram', 'European Psychiatric Association (EPA) guidance on quality assurance in mental healthcare', 'Magnetic Resonance Imaging of Intracranial Tumors: Tissue Characterization by Means of Texture Analysis', 'Targeting tumor cell motility to prevent metastasis', 'A factor analysis of the education laws of Pennsylvania', '25: Niobium and Tantalum']</t>
  </si>
  <si>
    <t>['Computers &amp; Electrical Engineering', 'Computer Methods and Programs in Biomedicine', 'Computer Standards &amp; Interfaces', 'Renewable and Sustainable Energy Reviews', 'Energy', 'Gastroenterology', 'Technological Forecasting and Social Change', 'Information and Software Technology', 'Journal of the Academy of Nutrition and Dietetics', "Blumgart's Surgery of the Liver, Biliary Tract and Pancreas, 2-Volume Set (Sixth Edition)", 'Computer-Aided Design', 'Managing Trade-Offs in Adaptable Software Architectures', 'The Journal of Academic Librarianship', 'Information and Software Technology', 'Computer-Aided Design', 'Environmental Innovation and Societal Transitions', 'Academic Radiology', 'Journal of Systems and Software', 'Journal of Government Information', 'The American Journal of Cardiology', 'European Psychiatry', 'Zeitschrift fÃ¼r Medizinische Physik', 'Advanced Drug Delivery Reviews', 'Information Storage and Retrieval', 'Comprehensive Organometallic Chemistry']</t>
  </si>
  <si>
    <t>Title-Abstr-Key(Algorithm)  OR Title-Abstr-Key(Baseline )  OR Title-Abstr-Key(Centralisation)  OR Title-Abstr-Key(Cluster analysis)  AND Title("Computers &amp; Electrical Engineering")</t>
  </si>
  <si>
    <t xml:space="preserve">Title-Abstr-Key(Information source)  OR Title-Abstr-Key(User interface) </t>
  </si>
  <si>
    <t>['A systematic review of game technologies for pediatric patients', 'State of the art and challenges of security SLA for cloud computing', 'On user-defined features', 'Land information systems (electronic pages) as a part of IVHS', 'A systematic literature review on electricity management systems', 'HIRMA: Hypertextual information retrieval system managed by ARIOSTO', 'A computerised inventory for water resources models', 'A systematic review of code generation proposals from state machine specifications', '[37] Internet information on ion channels: Issues of access and organization', 'Review sources', 'A systematic literature review of software visualization evaluation', 'A Narrative Review of Social Media and Game-Based Nutrition Interventions Targeted at Young Adults', 'Semantic community Web portals', 'Computer-based patient record systems', 'Critiquing expert systems for planning and management', 'UDATE1: A computer program for the calculation of uranium-series isotopic ages', 'Consistency of spatial database query results', 'Serials in strategic planning and reorganization', 'QuÃ©bec periodicals: An annotated bibliography of a distinctive North American minority literature', 'Indexing biomedical documents: From thesaural to knowledge-based retrieval systems', 'A multipurpose model of radiology appropriateness criteria', 'The role of GIS-based spatial analysis in strategic management in local government', 'Engineering periodicals: Diversity and complexity', 'Implementation and management effectiveness in adoption of GIS technology in local governments', 'Social science information and public policy making: by Robert F. Rich. San Francisco: Jossey-Bass, 1981, 205 pp., $15.95 (hardcover)']</t>
  </si>
  <si>
    <t>['Computers in Biology and Medicine', 'Computers &amp; Electrical Engineering', 'Computer-Aided Design', 'Computers, Environment and Urban Systems', 'Renewable and Sustainable Energy Reviews', 'Data &amp; Knowledge Engineering', 'Environmental Software', 'Information and Software Technology', 'Methods in Enzymology', 'Serials Review', 'Journal of Systems and Software', 'Journal of the Academy of Nutrition and Dietetics', 'Computer Networks', 'Seminars in Oncology Nursing', 'Computers, Environment and Urban Systems', 'Computers &amp; Geosciences', 'Computers, Environment and Urban Systems', 'Serials Review', 'Serials Review', 'Artificial Intelligence in Medicine', 'Academic Radiology', 'Computers, Environment and Urban Systems', 'Serials Review', 'Computers, Environment and Urban Systems', 'Evaluation and Program Planning']</t>
  </si>
  <si>
    <t>Title-Abstr-Key(Information source)  OR Title-Abstr-Key(User interface)  AND Title("Computers in Biology and Medicine")</t>
  </si>
  <si>
    <t xml:space="preserve">Title-Abstr-Key(Computation)  OR Title-Abstr-Key(Level of measurement) </t>
  </si>
  <si>
    <t>['Is the Use of Dexamethasone Effective in Controlling Pain Associated with Symptomatic Irreversible Pulpitis? A Systematic Review', 'State of the art and challenges of security SLA for cloud computing', 'Patient-Reported Mobility: A Systematic Review',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'A systematic literature review on electricity management systems', 'microRNA 125a Regulates MHC-I Expression on Esophageal Adenocarcinoma Cells, Associated With Suppression of Anti-tumor Immune Response and Poor Outcomes of Patients', 'Diseases diagnosis using fuzzy logic methods: A systematic and meta-analysis review', 'Saliva sampling in dogs: How to select the most appropriate procedure for your study', 'Computational strategies for tire modeling and analysis', 'Systematization of clinical trials related to treatment of metabolic syndrome, 1980â€“2015', 'Spinning Cones as Pumps, Degassers and Level Controllers in Mechanically Stirred Tanks', 'Defining corporate energy policy and strategy to achieve carbon emissions reduction targets via energy management in non-energy intensive multi-site manufacturing organisations', 'Static polyhedron simplification using error measurements', 'Three risk of bias tools lead to opposite conclusions in observational research synthesis', 'Goniometer measurement and computer analysis of wrist angles and movements applied to occupational repetitive work', 'Materials, system designs and modelling approaches in techno-economic assessment of all-vanadium redox flow batteries â€“ A review', 'Guide for authors', 'High-level cad model acquisition from range images', 'Efficacy of feeding selenium-enriched yeast to finishing beef cattle', 'A state-of-the-art report on computational stochastic mechanics', 'A Narrative Review of Social Media and Game-Based Nutrition Interventions Targeted at Young Adults', 'Chapter 11: Managing Trade-offs in Self-Adaptive Software Architectures: A Systematic Mapping Study', 'Chapter 6: Pathometry: The Measurement of Plant Disease', 'European Psychiatric Association (EPA) guidance on quality assurance in mental healthcare']</t>
  </si>
  <si>
    <t>['Journal of Endodontics', 'Computers &amp; Electrical Engineering', 'Archives of Physical Medicine and Rehabilitation', 'International Journal of Oral and Maxillofacial Surgery', 'Appetite', 'Renewable and Sustainable Energy Reviews', 'Gastroenterology', 'Computer Methods and Programs in Biomedicine', 'Journal of Veterinary Behavior: Clinical Applications and Research', 'Computers &amp; Structures', 'EndocrinologÃ­a, Diabetes y NutriciÃ³n (English ed.)', 'Chemical Engineering Research and Design', 'Energy', 'Computer-Aided Design', 'Journal of Clinical Epidemiology', 'Journal of Electromyography and Kinesiology', 'Journal of Power Sources', 'Applied Animal Behaviour Science', 'Computer-Aided Design', 'The Professional Animal Scientist', 'Probabilistic Engineering Mechanics', 'Journal of the Academy of Nutrition and Dietetics', 'Managing Trade-Offs in Adaptable Software Architectures', 'How Disease Develops in Populations', 'European Psychiatry']</t>
  </si>
  <si>
    <t>Title-Abstr-Key(Computation)  OR Title-Abstr-Key(Level of measurement)  AND Title("Journal of Endodontics")</t>
  </si>
  <si>
    <t xml:space="preserve">Title-Abstr-Key(Expectation propagation)  OR Title-Abstr-Key(Exploratory testing)  OR Title-Abstr-Key(Haptic technology)  OR Title-Abstr-Key(Map) </t>
  </si>
  <si>
    <t>['Research on Big Data â€“ A systematic mapping study', 'A systematic review of code generation proposals from state machine specifications', 'Diseases diagnosis using fuzzy logic methods: A systematic and meta-analysis review', 'A Systematic Mapping Study of Software Reliability Modeling', 'Wildlife, natural resources, and environmental protection serials published by the U.S. Government and the Council of Europe', 'Effects of posture and respiration on body surface electrocardiogram', 'QuÃ©bec periodicals: An annotated bibliography of a distinctive North American minority literature', 'Chapter 2: motion graphics in film and television: an overview', 'Engineering periodicals: Diversity and complexity', 'Current titles in soil science', 'Science Citation Index Expanded: The Effect of Journal Editorial Policies', 'Canada', 'US government (depository items)', 'Chapter 11: Managing Trade-offs in Self-Adaptive Software Architectures: A Systematic Mapping Study', 'Writing a paper for publication in a journal: Experiences from past WaterNet/Warfsa symposia', 'Current titles in marine geology', 'Current titles in marine geology', 'A systematic literature review of software visualization evaluation', 'Worldwide cactus and succulent serials', 'Modular deployment using TRM and function analysis', 'Toward a spatial perspective on niche development: The case of Bus Rapid Transit', 'Current titles in marine geology', 'Current titles in marine geology', 'Land information systems (electronic pages) as a part of IVHS', 'Current titles in soil science']</t>
  </si>
  <si>
    <t>['Computer Standards &amp; Interfaces', 'Information and Software Technology', 'Computer Methods and Programs in Biomedicine', 'Information and Software Technology', 'Serials Review', 'The American Journal of Cardiology', 'Serials Review', 'Motion Graphic Design (Second Edition)', 'Serials Review', 'Geoderma', 'The Journal of Academic Librarianship', 'Journal of Government Information', 'Journal of Government Information', 'Managing Trade-Offs in Adaptable Software Architectures', 'Physics and Chemistry of the Earth, Parts A/B/C', 'Marine Geology', 'Marine Geology', 'Journal of Systems and Software', 'Serials Review', 'Technological Forecasting and Social Change', 'Environmental Innovation and Societal Transitions', 'Marine Geology', 'Marine Geology', 'Computers, Environment and Urban Systems', 'Geoderma']</t>
  </si>
  <si>
    <t>Title-Abstr-Key(Expectation propagation)  OR Title-Abstr-Key(Exploratory testing)  OR Title-Abstr-Key(Haptic technology)  OR Title-Abstr-Key(Map)  AND Title("Computer Standards &amp; Interfaces")</t>
  </si>
  <si>
    <t xml:space="preserve">Title-Abstr-Key(Algorithm)  OR Title-Abstr-Key(Assignment problem)  OR Title-Abstr-Key(Quadratic assignment problem) </t>
  </si>
  <si>
    <t>['Strategies for solving the air flowâ€”Thermal problem in multiroom buildings', 'Palladium and platinum', 'Combined air flow and thermal simulation of buildings', 'Thermophysical properties of stabilised soil building blocks', 'Process Fault Detection and Diagnosis: Past, Present and Future', 'Micellar enhanced spectrofluorometric determination of chlorophyll a and chlorophyll b in fresh waters', 'Abstracts',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'Concentrations of NO2 and other traffic related contaminants in office buildings located in urban environments', 'Announcements', 'HYPEREXâ€”A generic expert system to assist architects in the design of routine building types', 'Scheduling in the precast concrete industry using the simulation modelling approach', 'Environmental design as a routine', 'Fire load in residential buildings', 'Numerical evaluation of wind pressures on flat roofs with the k-Îµ model', 'Water movement in porous building materialsâ€”XIII. Absorption into a two-layer composite', 'Water movement in porous building materialsâ€”XIV. Absorption into a two-layer composite (SA ', 'Oceanographic abstract', 'Oceanographic abstract', 'Abstracts', 'Electron Spin Resonance of Transition Metal Complexes']</t>
  </si>
  <si>
    <t>['Building and Environment', 'Coordination Chemistry Reviews', 'Building and Environment', 'Building and Environment', 'IFAC Proceedings Volumes', 'Talanta', 'Journal of Thoracic Oncology',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'Deep Sea Research and Oceanographic Abstracts', 'Deep Sea Research and Oceanographic Abstracts', 'Journal of Thoracic Oncology', 'Advances in Inorganic Chemistry and Radiochemistry']</t>
  </si>
  <si>
    <t>Title-Abstr-Key(Algorithm)  OR Title-Abstr-Key(Assignment problem)  OR Title-Abstr-Key(Quadratic assignment problem)  AND Title("Building and Environment")</t>
  </si>
  <si>
    <t>['Strategies for solving the air flowâ€”Thermal problem in multiroom buildings', 'Environmental design as a routine', 'Combined air flow and thermal simulation of buildings', 'Thermophysical properties of stabilised soil building blocks',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'Concentrations of NO2 and other traffic related contaminants in office buildings located in urban environments', 'Announcements', 'HYPEREXâ€”A generic expert system to assist architects in the design of routine building types', 'Scheduling in the precast concrete industry using the simulation modelling approach', 'Fire load in residential buildings', 'Water movement in porous building materialsâ€”XIII. Absorption into a two-layer composite', 'Numerical evaluation of wind pressures on flat roofs with the k-Îµ model', 'Water movement in porous building materialsâ€”XIV. Absorption into a two-layer composite (SA ']</t>
  </si>
  <si>
    <t>['Building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</si>
  <si>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Title-Abstr-Key(Backward compatibility)  OR Title-Abstr-Key(Beamforming)  OR Title-Abstr-Key(Compaq LTE)  OR Title-Abstr-Key(Form factor ) </t>
  </si>
  <si>
    <t>['Is the Use of Dexamethasone Effective in Controlling Pain Associated with Symptomatic Irreversible Pulpitis? A Systematic Review', 'A systematic review of game technologies for pediatric patients', 'Instructions to Authors', 'Instructions to Authors', 'Instructions to Authors', 'Instructions to Authors', 'Consumer and product-specific characteristics influencing the effect of nutrition, health and risk reduction claims on preferences and purchase behavior â€“ A systematic review', 'Instructions to Authors', 'Instructions to Authors', 'Instructions to Authors', 'Instructions to Authors', 'Effect of hyaluronic acid on the regulation of inflammatory mediators in osteoarthritis of the temporomandibular joint: a systematic review', 'JACC Instructions for Authors', 'Instructions to Authors', 'JACC Instructions for Authors', 'Patient-Reported Mobility: A Systematic Review', 'Human metapneumovirus in patients hospitalized with acute respiratory infections: A meta-analysis', 'JACC Instructions for Authors', 'Instructions to Authors', 'JACC Instructions for Authors', 'Instructions to Authors', 'Instructions to Authors', 'JACC Instructions for Authors', 'JACC Instructions for Authors', 'JACC Instructions for Authors']</t>
  </si>
  <si>
    <t>['Journal of Endodontics', 'Computers in Biology and Medicine', 'Annals of Diagnostic Pathology', 'Annals of Diagnostic Pathology', 'Annals of Diagnostic Pathology', 'Annals of Diagnostic Pathology', 'Appetite', 'Annals of Diagnostic Pathology', 'Annals of Diagnostic Pathology', 'Annals of Diagnostic Pathology', 'Annals of Diagnostic Pathology', 'International Journal of Oral and Maxillofacial Surgery', 'Journal of the American College of Cardiology', 'Annals of Diagnostic Pathology', 'Journal of the American College of Cardiology', 'Archives of Physical Medicine and Rehabilitation', 'Journal of Clinical Virology',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t>
  </si>
  <si>
    <t>Title-Abstr-Key(Backward compatibility)  OR Title-Abstr-Key(Beamforming)  OR Title-Abstr-Key(Compaq LTE)  OR Title-Abstr-Key(Form factor )  AND Title("Journal of Endodontics")</t>
  </si>
  <si>
    <t xml:space="preserve">Title-Abstr-Key(Cloud computing)  OR Title-Abstr-Key(Cloud storage)  OR Title-Abstr-Key(Cuckoo hashing)  OR Title-Abstr-Key(Hash function) </t>
  </si>
  <si>
    <t>['Instructions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'Calculating derivatives in statistical tolerance analysis', 'Part orientation and build cost determination in layered manufacturing', 'Automatic identification of non-intersecting machining features from 2D CAD input', 'Design-led component selection', 'Calendar07', 'Current research in the conceptual design of mechanical products', 'On user-defined features', 'DeWall: A fast divide and conquer Delaunay triangulation algorithm in Ed', 'Amino acids that specify structure through hydrophobic clustering and histidine-aromatic interactions lead to biologically active peptidomimetics', 'CHAPTER 1: Bacterial Sources of Clostridial Neurotoxins', '9: Biochemistry of Food Spoilage: Enzymatic Browning', 'Letter to the editor', 'Dictionary']</t>
  </si>
  <si>
    <t>['Bioorganic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'Computer-Aided Design', 'Computer-Aided Design', 'Computer-Aided Design', 'Computer-Aided Design', 'Computer-Aided Design', 'Computer-Aided Design', 'Computer-Aided Design', 'Computer-Aided Design', 'Bioorganic &amp; Medicinal Chemistry', 'Botulinum Neurotoxin and Tetanus Toxin', 'Biochemistry of Foods (Second Edition)', 'Journal of Oral and Maxillofacial Surgery', 'Dictionary of Nutrition and Food Technology (Fifth Edition)']</t>
  </si>
  <si>
    <t>Title-Abstr-Key(Cloud computing)  OR Title-Abstr-Key(Cloud storage)  OR Title-Abstr-Key(Cuckoo hashing)  OR Title-Abstr-Key(Hash function)  AND Title("Bioorganic &amp; Medicinal Chemistry")</t>
  </si>
  <si>
    <t>['Instructions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'Amino acids that specify structure through hydrophobic clustering and histidine-aromatic interactions lead to biologically active peptidomimetics']</t>
  </si>
  <si>
    <t>['Bioorganic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t>
  </si>
  <si>
    <t xml:space="preserve">Title-Abstr-Key(3D modeling)  OR Title-Abstr-Key(Analysis of algorithms)  OR Title-Abstr-Key(Cell )  OR Title-Abstr-Key(Computational complexity theory) </t>
  </si>
  <si>
    <t>['Diseases diagnosis using fuzzy logic methods: A systematic and meta-analysis review', 'Modeling and Rendering of Real-time Large-scale Granular Flow Scene on GPU', 'Modeling, analysis and control of Discrete Event Systems: a Petri net perspective', 'Computational strategies for tire modeling and analysis', 'Engineering periodicals: Diversity and complexity', 'A Systematic Mapping Study of Software Reliability Modeling', 'DeWall: A fast divide and conquer Delaunay triangulation algorithm in Ed', 'Reverse engineering of geometric modelsâ€”an introduction', 'Engineering periodicals: Diversity and complexity, part 2', 'Chapter 11: Managing Trade-offs in Self-Adaptive Software Architectures: A Systematic Mapping Study', 'Calculating derivatives in statistical tolerance analysis', 'A systematic literature review of software visualization evaluation', 'The role of GIS-based spatial analysis in strategic management in local government', 'Automatic identification of non-intersecting machining features from 2D CAD input', 'Surface reconstruction: from points to splines', 'Segmentation of a wrap-around model using an active contour', 'High-level cad model acquisition from range images', 'VANVLK: An algebraic manipulation program for canonical Van Vleck perturbation theory', 'Special issue: Reverse engineering of geometric models', 'Three-dimensional object reconstruction from two-dimensional images', 'Static polyhedron simplification using error measurements', 'Current research in the conceptual design of mechanical products', 'Consistency of spatial database query results', 'Abstracts', 'Land information systems (electronic pages) as a part of IVHS']</t>
  </si>
  <si>
    <t>['Computer Methods and Programs in Biomedicine', 'Procedia Environmental Sciences', 'IFAC-PapersOnLine', 'Computers &amp; Structures', 'Serials Review', 'Information and Software Technology', 'Computer-Aided Design', 'Computer-Aided Design', 'Serials Review', 'Managing Trade-Offs in Adaptable Software Architectures', 'Computer-Aided Design', 'Journal of Systems and Software', 'Computers, Environment and Urban Systems', 'Computer-Aided Design', 'Computer-Aided Design', 'Computer-Aided Design', 'Computer-Aided Design', 'Computer Physics Communications', 'Computer-Aided Design', 'Computer-Aided Design', 'Computer-Aided Design', 'Computer-Aided Design', 'Computers, Environment and Urban Systems', 'Journal of Cranio-Maxillofacial Surgery', 'Computers, Environment and Urban Systems']</t>
  </si>
  <si>
    <t>Title-Abstr-Key(3D modeling)  OR Title-Abstr-Key(Analysis of algorithms)  OR Title-Abstr-Key(Cell )  OR Title-Abstr-Key(Computational complexity theory)  AND Title("Computer Methods and Programs in Biomedicine")</t>
  </si>
  <si>
    <t xml:space="preserve">Title-Abstr-Key(Arithmetic underflow)  OR Title-Abstr-Key(Denormal number)  OR Title-Abstr-Key(FITS) </t>
  </si>
  <si>
    <t>Title-Abstr-Key(Arithmetic underflow)  OR Title-Abstr-Key(Denormal number)  OR Title-Abstr-Key(FITS)  AND Title("Journal of the American College of Cardiology")</t>
  </si>
  <si>
    <t xml:space="preserve">Title-Abstr-Key(Column generation)  OR Title-Abstr-Key(Full scale)  OR Title-Abstr-Key(Mathematical optimization)  OR Title-Abstr-Key(Program optimization) </t>
  </si>
  <si>
    <t>['A systematic review of code generation proposals from state machine specifications', 'State of the art and challenges of security SLA for cloud computing', 'Research on Big Data â€“ A systematic mapping study', 'A Computer-Aided Tool for the Simulation and Optimization of the Combined HDSâ€“FCC Processes', 'Modeling and Rendering of Real-time Large-scale Granular Flow Scene on GPU', 'Full Issue PDF', 'Diseases diagnosis using fuzzy logic methods: A systematic and meta-analysis review',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'A systematic review of evaluation of variability management approaches in software product lines', 'Chapter 11: Managing Trade-offs in Self-Adaptive Software Architectures: A Systematic Mapping Study', 'NASA breakthrough propulsion physics program', 'Modular deployment using TRM and function analysis', 'A systematic literature review of software visualization evaluation', 'Engineering periodicals: Diversity and complexity', 'Modeling, analysis and control of Discrete Event Systems: a Petri net perspective', 'Land information systems (electronic pages) as a part of IVHS', 'Engineering periodicals: Diversity and complexity, part 2', 'European Psychiatric Association (EPA) guidance on quality assurance in mental healthcare', 'Principales efectos de la reserva cognitiva sobre diversas enfermedades: una revisiÃ³n sistemÃ¡tica', 'On the stabilization of nonstationary parametric main resonance of a laminated angle-ply column', 'The role of GIS-based spatial analysis in strategic management in local government', 'Scientific Programme â€“ Invited Abstracts', '6: A SURVEY OF HABI PUBLICATIONS']</t>
  </si>
  <si>
    <t>['Information and Software Technology', 'Computers &amp; Electrical Engineering', 'Computer Standards &amp; Interfaces', 'Chemical Engineering Research and Design', 'Procedia Environmental Sciences', 'JACC: Cardiovascular Imaging', 'Computer Methods and Programs in Biomedicine', 'Procedia Manufacturing', 'Information and Software Technology', 'Journal of the Academy of Nutrition and Dietetics', 'Information and Software Technology', 'Managing Trade-Offs in Adaptable Software Architectures', 'Acta Astronautica', 'Technological Forecasting and Social Change', 'Journal of Systems and Software', 'Serials Review', 'IFAC-PapersOnLine', 'Computers, Environment and Urban Systems', 'Serials Review', 'European Psychiatry', 'PsiquiatrÃ­a BiolÃ³gica', 'Computers &amp; Structures', 'Computers, Environment and Urban Systems', 'European Journal of Cancer', 'Photochemistry, History and Commercial Applications of Hexaarylbiimidazoles']</t>
  </si>
  <si>
    <t>Title-Abstr-Key(Column generation)  OR Title-Abstr-Key(Full scale)  OR Title-Abstr-Key(Mathematical optimization)  OR Title-Abstr-Key(Program optimization)  AND Title("Information and Software Technology")</t>
  </si>
  <si>
    <t>['A systematic review of code generation proposals from state machine specifications', 'A Systematic Mapping Study of Software Reliability Modeling', 'Chapter 11: Managing Trade-offs in Self-Adaptive Software Architectures: A Systematic Mapping Study', 'A systematic review of evaluation of variability management approaches in software product lines']</t>
  </si>
  <si>
    <t>['Information and Software Technology', 'Information and Software Technology', 'Managing Trade-Offs in Adaptable Software Architectures', 'Information and Software Technology']</t>
  </si>
  <si>
    <t xml:space="preserve">Title-Abstr-Key(Duplex )  OR Title-Abstr-Key(Multiplexing)  OR Title-Abstr-Key(Rayleigh fading)  OR Title-Abstr-Key(Relay) </t>
  </si>
  <si>
    <t>['Chapter 3 The anatomy of sensory relay functions in the thalamus', 'A Historical Perspective of Morphine Syntheses', 'Using customer considerations to drive cost-effective practices in clinical microbiology', 'C. R. Henderson: Farm Boy, Athlete, and Scientist', 'Keying performance of letter coding desk operators at Norwich sorting office : Fletcher, J.H. Post Office Telecommunications Research Department Report No 610, Apr 1977, 24 pp', 'The central visual system', "The ambulatory oncology Nurse's role", 'Library periodicals in review', 'Transition metals in organic synthesis. Annual Survey covering the year 1991', '97/03655 An improved model for the oxidation processes of light crude oil', 'My scientific life: 40 years at the College de France', 'POTENTIALITIES FOR PEST MANAGEMENT IN POTATOES', 'Chapter 5: CHEMISTRY IS NO FLASK IN THE PAN', 'Cytokines and food intake: The relevance of the immune system to the student of ingestive behavior', 'U.S. Government (Depository items)', 'Toward a neurobiology of temporal cognition: advances and challenges', 'Receptive field classes of cells in the striate cortex of the cat', 'Transition metals in organic synthesis. Annual survey covering the year 1992', 'Effects of large brain stem lesions on the cholinergic system in the rat cochlear nucleus', 'CHAPTER IV: Other Electrometric Automatic Titrators',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t>
  </si>
  <si>
    <t>['Progress in Brain Research', 'Studies in Natural Products Chemistry', 'Clinical Microbiology Newsletter', 'Journal of Dairy Science', 'Applied Ergonomics', 'Vision Research', 'Seminars in Oncology Nursing', 'Serials Review', 'Journal of Organometallic Chemistry', 'Fuel and Energy Abstracts', 'Neuroscience &amp; Biobehavioral Reviews', 'Pest Control Strategies', 'Organic Chemistry: the Name Game', 'Neuroscience &amp; Biobehavioral Reviews', 'Journal of Government Information', 'Current Opinion in Neurobiology', 'Brain Research', 'Journal of Organometallic Chemistry', 'Hearing Research', 'Automatic Titrators', 'Acta Astronautica', 'Acta Astronautica', 'Acta Astronautica', 'Acta Astronautica', 'Acta Astronautica']</t>
  </si>
  <si>
    <t>Title-Abstr-Key(Duplex )  OR Title-Abstr-Key(Multiplexing)  OR Title-Abstr-Key(Rayleigh fading)  OR Title-Abstr-Key(Relay)  AND Title("Progress in Brain Research")</t>
  </si>
  <si>
    <t>['Chapter 3 The anatomy of sensory relay functions in the thalamus', 'Functions of the mammalian cerebral cortex in movement']</t>
  </si>
  <si>
    <t>['Progress in Brain Research', 'Progress in Neurobiology']</t>
  </si>
  <si>
    <t xml:space="preserve">Title-Abstr-Key(Bit error rate)  OR Title-Abstr-Key(Nonlinear programming)  OR Title-Abstr-Key(Nonlinear system)  OR Title-Abstr-Key(Optimization problem) </t>
  </si>
  <si>
    <t>['A Parametrization for the closed-loop identification of nonlinear time-varying systems', 'An approach to Hâˆž control of a class of nonlinear systems', 'Diseases diagnosis using fuzzy logic methods: A systematic and meta-analysis review', 'Research on Big Data â€“ A systematic mapping study', 'Flatness based control of a nonlinear chemical reactor model', 'Systematic review of complications and outcomes of diabetic patients with burn trauma', 'A systematic literature review on electricity management systems', 'Modeling, analysis and control of Discrete Event Systems: a Petri net perspective', 'A systematic review of code generation proposals from state machine specifications', 'Systematic review and meta-analysis of complications and outcomes of obese patients with burns', 'Defining corporate energy policy and strategy to achieve carbon emissions reduction targets via energy management in non-energy intensive multi-site manufacturing organisations', 'Error estimation for plate buckling elements', 'Exploring gamification to support manufacturing education on industry 4.0 as an enabler for innovation and sustainability', 'A Systematic Mapping Study of Software Reliability Modeling', 'NASA breakthrough propulsion physics program', 'A Computer-Aided Tool for the Simulation and Optimization of the Combined HDSâ€“FCC Processes', 'Induced L2 norm model reduction of polytopic uncertain linear systems', 'Revolutionary systems and technologies for missions to the outer planets', 'Indirect field-oriented control of induction motors is robustly globally stable', '6: A SURVEY OF HABI PUBLICATIONS', 'Recursive Identification of Time-varying Systems via Incremental Estimation', 'Radioisotope electric propulsion of sciencecraft to the outer solar system and near-interstellar space', 'Modeling and Rendering of Real-time Large-scale Granular Flow Scene on GPU', 'Chapter 11: Managing Trade-offs in Self-Adaptive Software Architectures: A Systematic Mapping Study', 'A Narrative Review of Social Media and Game-Based Nutrition Interventions Targeted at Young Adults']</t>
  </si>
  <si>
    <t>['Automatica', 'Automatica', 'Computer Methods and Programs in Biomedicine', 'Computer Standards &amp; Interfaces', 'Automatica', 'Burns', 'Renewable and Sustainable Energy Reviews', 'IFAC-PapersOnLine', 'Information and Software Technology', 'Burns', 'Energy', 'Computers &amp; Structures', 'Procedia Manufacturing', 'Information and Software Technology', 'Acta Astronautica', 'Chemical Engineering Research and Design', 'Automatica', 'Acta Astronautica', 'Automatica', 'Photochemistry, History and Commercial Applications of Hexaarylbiimidazoles', 'Automatica', 'Acta Astronautica', 'Procedia Environmental Sciences', 'Managing Trade-Offs in Adaptable Software Architectures', 'Journal of the Academy of Nutrition and Dietetics']</t>
  </si>
  <si>
    <t>Title-Abstr-Key(Bit error rate)  OR Title-Abstr-Key(Nonlinear programming)  OR Title-Abstr-Key(Nonlinear system)  OR Title-Abstr-Key(Optimization problem)  AND Title("Automatica")</t>
  </si>
  <si>
    <t>['A Parametrization for the closed-loop identification of nonlinear time-varying systems', 'An approach to Hâˆž control of a class of nonlinear systems', 'Modeling, analysis and control of Discrete Event Systems: a Petri net perspective', 'Flatness based control of a nonlinear chemical reactor model', 'Induced L2 norm model reduction of polytopic uncertain linear systems', 'Indirect field-oriented control of induction motors is robustly globally stable', 'Recursive Identification of Time-varying Systems via Incremental Estimation', 'Robustness bounds for systems with parametric uncertainty', 'Engineering periodicals: Diversity and complexity', 'Robust predictive control of systems with uncertain impulse response', 'Robust constrained model predictive control using linear matrix inequalities', 'Robust stability under mixed time-varying, time-invariant and parametric uncertainty', 'On duality of regularized exponential and linear forgetting', 'Output controllers based on iterative schemes for set-point regulation of uncertain flexible-joint robot models', 'A priori stability conditions for an arbitrary number of unstable poles', 'A computerised inventory for water resources models', 'Erratum', 'Identification of multivariable industrial processes, for simulation, diagnosis and control: By Y. Zhu and T. Backx. Springer-Verlag, London (1993). ISBN 0-387-19835-0/3-540-19835-0', 'Biographical notes on contributors to this issue', 'Locally optimal adaptive control without persistent excitation', 'Editorial', 'HIRMA: Hypertextual information retrieval system managed by ARIOSTO', 'Process Fault Detection and Diagnosis: Past, Present and Future', 'A state-of-the-art report on computational stochastic mechanics']</t>
  </si>
  <si>
    <t>['Automatica', 'Automatica', 'IFAC-PapersOnLine', 'Automatica', 'Automatica', 'Automatica', 'Automatica', 'Automatica', 'Serials Review', 'Automatica', 'Automatica', 'Automatica', 'Automatica', 'Automatica', 'Automatica', 'Environmental Software', 'Automatica', 'Automatica', 'Automatica', 'Automatica', 'Automatica', 'Data &amp; Knowledge Engineering', 'IFAC Proceedings Volumes', 'Probabilistic Engineering Mechanics']</t>
  </si>
  <si>
    <t xml:space="preserve">Title-Abstr-Key(Coefficient)  OR Title-Abstr-Key(Low Pin Count)  OR Title-Abstr-Key(Vocoder) </t>
  </si>
  <si>
    <t>['Bibliography on the hall-effect theory and applications']</t>
  </si>
  <si>
    <t>['Solid-State Electronics']</t>
  </si>
  <si>
    <t>Title-Abstr-Key(Coefficient)  OR Title-Abstr-Key(Low Pin Count)  OR Title-Abstr-Key(Vocoder)  AND Title("Solid-State Electronics")</t>
  </si>
  <si>
    <t xml:space="preserve">Title-Abstr-Key(Modal logic)  OR Title-Abstr-Key(Temporal logic) </t>
  </si>
  <si>
    <t>['Modeling, analysis and control of Discrete Event Systems: a Petri net perspective', 'Toward a spatial perspective on niche development: The case of Bus Rapid Transit', 'Auditing and Assessing Air Quality in Concentrated Feeding Operations', 'Toward a systematic study of empathy', 'The central visual system', 'Toward a cellular analysis of intracranial self-stimulation: Contributions of collision studies', 'Cardiovascular nuclear medicine: An overview', 'Variations across and along a major continental rift: An interdisciplinary study of the Basin and Range Province, western USA', 'Thermoluminescence and new 14C age estimates for late quaternary loesses in southwestern Nebraska', 'Loess studies in central United States: evolution of concepts', 'Waves, Pulses, and the Theory of Neural Masses', 'Chapter 9: Design and Management of Research Facilities for Mice', 'My scientific life: 40 years at the College de France',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'NASA breakthrough propulsion physics program', 'Hyper-interspersed nano/MEMS-architecture design for new concepts in miniature robotics for space exploration', 'The Aurora project: A new sail layout', 'Imaging of extrasolar advanced terrestrial planets']</t>
  </si>
  <si>
    <t>['IFAC-PapersOnLine', 'Environmental Innovation and Societal Transitions', 'The Professional Animal Scientist', 'Comprehensive Psychiatry', 'Vision Research', 'Neuroscience &amp; Biobehavioral Reviews', 'Seminars in Nuclear Medicine', 'Tectonophysics', 'Geomorphology', 'Engineering Geology', 'Progress in Theoretical Biology', 'The Mouse in Biomedical Research (Second Edition)', 'Neuroscience &amp; Biobehavioral Reviews', 'Computer-Aided Design', 'Computer-Aided Design', 'Computer-Aided Design', 'Computer-Aided Design', 'Computer-Aided Design', 'Computer-Aided Design', 'Computer-Aided Design', 'Computer-Aided Design', 'Acta Astronautica', 'Acta Astronautica', 'Acta Astronautica', 'Acta Astronautica']</t>
  </si>
  <si>
    <t>Title-Abstr-Key(Modal logic)  OR Title-Abstr-Key(Temporal logic)  AND Title("IFAC-PapersOnLine")</t>
  </si>
  <si>
    <t xml:space="preserve">Title-Abstr-Key(Algorithm)  OR Title-Abstr-Key(Decision problem)  OR Title-Abstr-Key(Degree )  OR Title-Abstr-Key(Maxima and minima) </t>
  </si>
  <si>
    <t>['Three-dimensional object reconstruction from two-dimensional images', 'Reverse engineering of geometric modelsâ€”an introduction', 'Chronoastrobiology: proposal, nine conferences, heliogeomagnetics, transyears, near-weeks, near-decades, phylogenetic and ontogenetic memories', 'Static polyhedron simplification using error measurements', 'Recursive Identification of Time-varying Systems via Incremental Estimation', 'Surface reconstruction: from points to splines', 'Calendar', 'Special issue: Reverse engineering of geometric models', 'High-level cad model acquisition from range images', 'Segmentation of a wrap-around model using an active contour', 'On duality of regularized exponential and linear forgetting', 'Induced L2 norm model reduction of polytopic uncertain linear systems', 'Locally optimal adaptive control without persistent excitation', 'Robust predictive control of systems with uncertain impulse response', 'Robust constrained model predictive control using linear matrix inequalities', 'Output controllers based on iterative schemes for set-point regulation of uncertain flexible-joint robot models', 'Robust stability under mixed time-varying, time-invariant and parametric uncertainty', 'Flatness based control of a nonlinear chemical reactor model', 'Erratum', 'A priori stability conditions for an arbitrary number of unstable poles', 'Robustness bounds for systems with parametric uncertainty', 'Biographical notes on contributors to this issue', 'Indirect field-oriented control of induction motors is robustly globally stable', 'An approach to Hâˆž control of a class of nonlinear systems', 'A Parametrization for the closed-loop identification of nonlinear time-varying systems']</t>
  </si>
  <si>
    <t>['Computer-Aided Design', 'Computer-Aided Design', 'Biomedicine &amp; Pharmacotherapy', 'Computer-Aided Design', 'Automatica', 'Computer-Aided Design', 'Computer-Aided Design', 'Computer-Aided Design', 'Computer-Aided Design', 'Computer-Aided Design', 'Automatica', 'Automatica', 'Automatica', 'Automatica', 'Automatica', 'Automatica', 'Automatica', 'Automatica', 'Automatica', 'Automatica', 'Automatica', 'Automatica', 'Automatica', 'Automatica', 'Automatica']</t>
  </si>
  <si>
    <t>Title-Abstr-Key(Algorithm)  OR Title-Abstr-Key(Decision problem)  OR Title-Abstr-Key(Degree )  OR Title-Abstr-Key(Maxima and minima)  AND Title("Computer-Aided Design")</t>
  </si>
  <si>
    <t>['Three-dimensional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'High-level cad model acquisition from range images', 'Segmentation of a wrap-around model using an active contour', 'Recursive Identification of Time-varying Systems via Incremental Estimation', 'On duality of regularized exponential and linear forgetting', 'Induced L2 norm model reduction of polytopic uncertain linear systems', 'Locally optimal adaptive control without persistent excitation', 'Robust predictive control of systems with uncertain impulse response', 'Robust constrained model predictive control using linear matrix inequalities', 'Output controllers based on iterative schemes for set-point regulation of uncertain flexible-joint robot models', 'Robust stability under mixed time-varying, time-invariant and parametric uncertainty', 'Flatness based control of a nonlinear chemical reactor model', 'Erratum', 'A priori stability conditions for an arbitrary number of unstable poles', 'Robustness bounds for systems with parametric uncertainty', 'Biographical notes on contributors to this issue', 'Indirect field-oriented control of induction motors is robustly globally stable',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t>
  </si>
  <si>
    <t>['Computer-Aided Design', 'Computer-Aided Design', 'Computer-Aided Design', 'Computer-Aided Design', 'Computer-Aided Design', 'Computer-Aided Design', 'Computer-Aided Design', 'Computer-Aided Design', 'Automatica', 'Automatica', 'Automatica', 'Automatica', 'Automatica', 'Automatica', 'Automatica', 'Automatica', 'Automatica', 'Automatica', 'Automatica', 'Automatica', 'Automatica', 'Automatica', 'Automatica', 'Automatica', 'Automatica']</t>
  </si>
  <si>
    <t xml:space="preserve">Title-Abstr-Key(Business logic)  OR Title-Abstr-Key(Business process)  OR Title-Abstr-Key(Cybernetics)  OR Title-Abstr-Key(Program optimization) </t>
  </si>
  <si>
    <t>['State of the art and challenges of security SLA for cloud computing', 'Research on Big Data â€“ A systematic mapping study', 'A systematic review of code generation proposals from state machine specifications', 'Exploring gamification to support manufacturing education on industry 4.0 as an enabler for innovation and sustainability', 'Diseases diagnosis using fuzzy logic methods: A systematic and meta-analysis review', 'Modular deployment using TRM and function analysis', '8: Main industrial processes using metal oxides as catalysts or support and future trends in heterogeneous catalysis', 'A Systematic Mapping Study of Software Reliability Modeling', 'A Narrative Review of Social Media and Game-Based Nutrition Interventions Targeted at Young Adults', 'NASA breakthrough propulsion physics program', 'Engineering periodicals: Diversity and complexity', 'Chapter 11: Managing Trade-offs in Self-Adaptive Software Architectures: A Systematic Mapping Study', 'Modeling, analysis and control of Discrete Event Systems: a Petri net perspective', 'A Computer-Aided Tool for the Simulation and Optimization of the Combined HDSâ€“FCC Processes', 'Modeling and Rendering of Real-time Large-scale Granular Flow Scene on GPU', 'Principales efectos de la reserva cognitiva sobre diversas enfermedades: una revisiÃ³n sistemÃ¡tica', 'A systematic review of evaluation of variability management approaches in software product lines', 'Engineering periodicals: Diversity and complexity, part 2', 'Land information systems (electronic pages) as a part of IVHS', 'The role of GIS-based spatial analysis in strategic management in local government', 'European Psychiatric Association (EPA) guidance on quality assurance in mental healthcare', '6: A SURVEY OF HABI PUBLICATIONS', 'Process Fault Detection and Diagnosis: Past, Present and Future', 'Scientific Programme â€“ Invited Abstracts', 'Construction of a data base for cobalt-59 nuclear magnetic resonance spectrometry']</t>
  </si>
  <si>
    <t>['Computers &amp; Electrical Engineering', 'Computer Standards &amp; Interfaces', 'Information and Software Technology', 'Procedia Manufacturing', 'Computer Methods and Programs in Biomedicine', 'Technological Forecasting and Social Change', 'Metal Oxides in Heterogeneous Catalysis', 'Information and Software Technology', 'Journal of the Academy of Nutrition and Dietetics', 'Acta Astronautica', 'Serials Review', 'Managing Trade-Offs in Adaptable Software Architectures', 'IFAC-PapersOnLine', 'Chemical Engineering Research and Design', 'Procedia Environmental Sciences', 'PsiquiatrÃ­a BiolÃ³gica', 'Information and Software Technology', 'Serials Review', 'Computers, Environment and Urban Systems', 'Computers, Environment and Urban Systems', 'European Psychiatry', 'Photochemistry, History and Commercial Applications of Hexaarylbiimidazoles', 'IFAC Proceedings Volumes', 'European Journal of Cancer', 'Analytica Chimica Acta']</t>
  </si>
  <si>
    <t>Title-Abstr-Key(Business logic)  OR Title-Abstr-Key(Business process)  OR Title-Abstr-Key(Cybernetics)  OR Title-Abstr-Key(Program optimization)  AND Title("Computers &amp; Electrical Engineering")</t>
  </si>
  <si>
    <t xml:space="preserve">Title-Abstr-Key(Application domain)  OR Title-Abstr-Key(Central processing unit)  OR Title-Abstr-Key(Code generation )  OR Title-Abstr-Key(Compiler) </t>
  </si>
  <si>
    <t>['A systematic review of code generation proposals from state machine specifications', 'Consumer and product-specific characteristics influencing the effect of nutrition, health and risk reduction claims on preferences and purchase behavior â€“ A systematic review', 'Research on Big Data â€“ A systematic mapping study', 'A systematic review of evaluation of variability management approaches in software product lines', 'Automated discourse generation using discourse structure relations', 'The role of GIS-based spatial analysis in strategic management in local government', 'Consistency of spatial database query results', 'Nursing research journals: A discussion and annotated guide', 'A systematic literature review of software visualization evaluation', 'Comparative Studies on Mass Spectrometric Fragmentation of Linear Chiral Secondary Alcohols (R)-1-(4-Alkylphenyl) and (R)-1-(4-Alkoxyphenyl/Alkylthiophenyl) Alcohols', 'Serials in strategic planning and reorganization', 'Indexing biomedical documents: From thesaural to knowledge-based retrieval systems', 'Guide for Authors', 'Engineering periodicals: Diversity and complexity', 'Land information systems (electronic pages) as a part of IVHS', 'HIRMA: Hypertextual information retrieval system managed by ARIOSTO', 'Editorial Board', 'Chapter 11: Managing Trade-offs in Self-Adaptive Software Architectures: A Systematic Mapping Study', 'QuÃ©bec periodicals: An annotated bibliography of a distinctive North American minority literature', 'Science Citation Index Expanded: The Effect of Journal Editorial Policies', 'Instructions to contributors', 'Instructions to contributors', 'Fire science research: A review of selected journals', 'Instructions to contributors', 'Writing a paper for publication in a journal: Experiences from past WaterNet/Warfsa symposia']</t>
  </si>
  <si>
    <t>['Information and Software Technology', 'Appetite', 'Computer Standards &amp; Interfaces', 'Information and Software Technology', 'Artificial Intelligence', 'Computers, Environment and Urban Systems', 'Computers, Environment and Urban Systems', 'Serials Review', 'Journal of Systems and Software', 'Chemical Research in Chinese Universities', 'Serials Review', 'Artificial Intelligence in Medicine', 'CATENA', 'Serials Review', 'Computers, Environment and Urban Systems', 'Data &amp; Knowledge Engineering', 'Computer-Aided Design', 'Managing Trade-Offs in Adaptable Software Architectures', 'Serials Review', 'The Journal of Academic Librarianship', 'Bioorganic &amp; Medicinal Chemistry', 'Bioorganic &amp; Medicinal Chemistry', 'Serials Review', 'Bioorganic &amp; Medicinal Chemistry', 'Physics and Chemistry of the Earth, Parts A/B/C']</t>
  </si>
  <si>
    <t>Title-Abstr-Key(Application domain)  OR Title-Abstr-Key(Central processing unit)  OR Title-Abstr-Key(Code generation )  OR Title-Abstr-Key(Compiler)  AND Title("Information and Software Technology")</t>
  </si>
  <si>
    <t>['A systematic review of code generation proposals from state machine specifications', 'A systematic review of evaluation of variability management approaches in software product lines', 'Chapter 11: Managing Trade-offs in Self-Adaptive Software Architectures: A Systematic Mapping Study']</t>
  </si>
  <si>
    <t>['Information and Software Technology', 'Information and Software Technology', 'Managing Trade-Offs in Adaptable Software Architectures']</t>
  </si>
  <si>
    <t xml:space="preserve">Title-Abstr-Key(Algorithm)  OR Title-Abstr-Key("Best)  OR Title-Abstr-Key( worst and average case")  OR Title-Abstr-Key(Competitive analysis )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</si>
  <si>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'Rotator cuff tears in young patients: a different disease than rotator cuff tears in elderly patients', 'A literature review of serials in administrative office systems and business education', 'Calculating derivatives in statistical tolerance analysis', 'DeWall: A fast divide and conquer Delaunay triangulation algorithm in Ed', 'Local publications and resources', 'Automatic identification of non-intersecting machining features from 2D CAD input', 'Support for evidence-based practice', 'Abstracts', 'Current titles in soil science', 'C. R. Henderson: Farm Boy, Athlete, and Scientist', 'Part orientation and build cost determination in layered manufacturing', 'Chapter 4: Reduction', 'Integrated Strategies and Methodologies for the Genetic Improvement of Animals', 'Trends in place preference conditioning with a cross-indexed bibliography; 1957â€“1991', 'Carbonylhydrido tris(triphenylphosphine)rhodium(I)', 'Efficient total syntheses of (1R, 2R, 3R, 9R, 9aR)-1,2,3,9-tetrahydroxyquinolizidine and its enantiomer', 'Contents', 'Patent information in biotechnology', '4-Methyl-3-oxo-4-aza-5Î±-androst-1-ene-17Î²-N-aryl-carboxamides: an approach to combined androgen blockade [5Î±-reductase inhibition with androgen receptor binding in vitro]', 'Regioselective amination of polyunsaturated ethers', 'Design-led component selection', 'On user-defined features']</t>
  </si>
  <si>
    <t>['Computers in Biology and Medicine', 'Computer Standards &amp; Interfaces', 'Energy', 'Journal of Shoulder and Elbow Surgery', 'Serials Review', 'Computer-Aided Design', 'Computer-Aided Design', 'Journal of Government Information', 'Computer-Aided Design', 'Seminars in Oncology Nursing', 'Journal of Cranio-Maxillofacial Surgery', 'Geoderma', 'Journal of Dairy Science', 'Computer-Aided Design', 'Organic Synthesis (Third Edition)', 'Journal of Dairy Science', 'Neuroscience &amp; Biobehavioral Reviews', 'Polyhedron', 'Tetrahedron', 'Water Research', 'Trends in Biotechnology', 'The Journal of Steroid Biochemistry and Molecular Biology', 'Tetrahedron', 'Computer-Aided Design', 'Computer-Aided Design']</t>
  </si>
  <si>
    <t>Title-Abstr-Key(Algorithm)  OR Title-Abstr-Key("Best)  OR Title-Abstr-Key( worst and average case")  OR Title-Abstr-Key(Competitive analysis )  AND Title("Computers in Biology and Medicine")</t>
  </si>
  <si>
    <t xml:space="preserve">Title-Abstr-Key(Deep brain stimulation)  OR Title-Abstr-Key(Depressive disorder)  OR Title-Abstr-Key(Drug Prescriptions)  OR Title-Abstr-Key(Emotional Disturbances) </t>
  </si>
  <si>
    <t>['Abstracts', "â€˜That's just what I doâ€™: Placing emotion in academic activism", 'Depression in hospitalized medically ill elders: Evolution of the concept', 'The premenstrual syndrome: A brief history', 'Abstracts', 'The continuing evolution and update of a literature database for consultation-liaison psychiatry: MICRO-CARES literature search system 1993', 'Opioids and the developing organism: A comprehensive bibliography, 1984â€“1988', 'Abstracts presented at the 8th International Symposium on Memory and Awareness in Anesthesia (MAA8)', 'The relation of social to biological processes in disease', 'XI National Congress of Digestive Diseases, Italian Federation of Digestive Diseases, Genoa, 12-16 March 2005', 'Robert P. Grantâ€”A tribute', 'Psychotherapeutic Procedures with the Retarded', 'Obesity in Adolescence', '10: How to use the monographs', 'INVITED ABSTRACTS', 'Nutritional status of the elderly', 'Some Observations on Whiplash Injuries', 'ISNI 2006 Abstracts', 'HomÅ“opathy and the psychosomatic approach', 'Chapter III: Adrenochrome and Some of Its Derivatives', 'II: STRESSORS AND CONDITIONING AGENTS', 'Opiates, endorphins and the developing organism: A comprehensive bibliography', 'Full Issue PDF', 'Re: Gangrenous Cystitis: Case Report and Review of the Literature, by T. Devitt and K. K. Sethia, J. Urol., 149: 1544â€“1545, 1993', 'Special issue on diabetic peripheral neuropathies physiopathology and clinical guidelines']</t>
  </si>
  <si>
    <t>['European Psychiatry', 'Emotion, Space and Society', 'Archives of Psychiatric Nursing', 'Social Science &amp; Medicine', 'Journal of Cranio-Maxillofacial Surgery', 'General Hospital Psychiatry', 'Neuroscience &amp; Biobehavioral Reviews', 'British Journal of Anaesthesia', 'Social Science &amp; Medicine', 'Digestive and Liver Disease', 'The American Journal of Cardiology', 'International Review of Research in Mental Retardation', 'Medical Clinics of North America', 'Principles and Practice of Phytotherapy (Second Edition)', 'Journal of Thoracic Oncology', 'The American Journal of Medicine', 'Neurologic Clinics', 'Journal of Neuroimmunology', 'British Homoeopathic journal', 'The Hallucinogens', 'Stress in Health and Disease', 'Neuroscience &amp; Biobehavioral Reviews', 'JACC: Cardiovascular Imaging', 'The Journal of Urology', 'Diabetes Research and Clinical Practice']</t>
  </si>
  <si>
    <t>Title-Abstr-Key(Deep brain stimulation)  OR Title-Abstr-Key(Depressive disorder)  OR Title-Abstr-Key(Drug Prescriptions)  OR Title-Abstr-Key(Emotional Disturbances)  AND Title("European Psychiatry")</t>
  </si>
  <si>
    <t>['European Psychiatry']</t>
  </si>
  <si>
    <t xml:space="preserve">Title-Abstr-Key(Decision analysis)  OR Title-Abstr-Key(Simulation)  OR Title-Abstr-Key(Volatility) </t>
  </si>
  <si>
    <t>['Method for the Quantitative Analysis of Volatile Free and Total Branched-Chain Fatty Acids in Cheese and Milk Fat', 'Materials, system designs and modelling approaches in techno-economic assessment of all-vanadium redox flow batteries â€“ A review', 'Scheduling in the precast concrete industry using the simulation modelling approach', 'Combined air flow and thermal simulation of buildings', "Inside EPA's Clean Air Report: 1990-. Bi-W. $425. Inside Washington Publishers, PO Box 7167. Ben Franklin Station, Washington, DC 20044. Eds.: Joe DiLeo, Julie Edelson, Charlie Mitchell, Victorial Schobel, Rick Weber. Issue examined: vol. 1, no. 12 (11 October 1990)",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'Expert systems and evolutionary computing for financial investing: A review', 'Studies on nitrophenols. Part IV. The standard enthalpies of combustion and formation of 1,2-dihydroxybenzene, 1,2- and 1,4-nitrophenol', 'Current titles in marine geology', 'Current titles in soil science', 'Guide for Authors', 'Oxygen generated platinum, rhodium and palladium volatile losses from pure metals and their alloys', 'Current titles in soil science', 'â€œDibutylmagnesiumâ€, a convenient reagent for the synthesis of useful organic magnesium reagents MgA2 including cyclopentadienyls, aryloxides, and amides. Preparation of Zr(C5H5)Cl3. X-ray structure of [Mg{Î¼-N(SiMe)3C6H4N}(SiMe3)-o(OEt2)]2', '2,2-Functionally disubstituted organotin compounds: synthesis and reactivity', 'Managing Nitrogen on Dairy Farms: An Integrated Approach I. Model Description', 'Acetoxylation of Î²-lactams with lead(IV) Acetate', 'Auditing and Assessing Air Quality in Concentrated Feeding Operations', 'Toward a broader basis for analysis in urban planning and design', '4-Hydroxymandelonitrile glucosides, dhurrin in Suckleya suckleyana and taxiphyllin in Girgensohnia oppositiflora (Chenopodiaceae)', 'Contents', 'Chapter 4: Reduction', 'Serials of the energy information administration', 'Surface reconstruction: from points to splines', '8: Main industrial processes using metal oxides as catalysts or support and future trends in heterogeneous catalysis']</t>
  </si>
  <si>
    <t>['Journal of Dairy Science', 'Journal of Power Sources', 'Building and Environment', 'Building and Environment', 'Serials Review', 'Serials Review', 'Expert Systems with Applications', 'Thermochimica Acta', 'Marine Geology', 'Geoderma', 'Journal of Pharmaceutical and Biomedical Analysis', 'Journal of the Less Common Metals', 'Geoderma', 'Journal of Organometallic Chemistry', 'Journal of Organometallic Chemistry', 'Journal of Dairy Science', 'Tetrahedron', 'The Professional Animal Scientist', 'Building and Environment', 'Phytochemistry', 'Water Research', 'Organic Synthesis (Third Edition)', 'Serials Review', 'Computer-Aided Design', 'Metal Oxides in Heterogeneous Catalysis']</t>
  </si>
  <si>
    <t>Title-Abstr-Key(Decision analysis)  OR Title-Abstr-Key(Simulation)  OR Title-Abstr-Key(Volatility)  AND Title("Journal of Dairy Science")</t>
  </si>
  <si>
    <t>['Method for the Quantitative Analysis of Volatile Free and Total Branched-Chain Fatty Acids in Cheese and Milk Fat', 'Managing Nitrogen on Dairy Farms: An Integrated Approach I. Model Description', 'Cheese Ripening Research â€“ Trends and Perspectives', 'Concentrations of Major Free Fatty Acids and Flavor Development in Italian Cheese Varieties', 'Technique for Quantitative Collection of Bovine Saliva', 'The Composition of Bovine Milk Lipids: January 1995 to December 2000']</t>
  </si>
  <si>
    <t>['Journal of Dairy Science', 'Journal of Dairy Science', 'Journal of Dairy Science', 'Journal of Dairy Science', 'Journal of Dairy Science', 'Journal of Dairy Science']</t>
  </si>
  <si>
    <t xml:space="preserve">Title-Abstr-Key(Basal )  OR Title-Abstr-Key(Benchmark )  OR Title-Abstr-Key(Cognitive model)  OR Title-Abstr-Key(Dopamine) </t>
  </si>
  <si>
    <t>['Dopamine: Mesocortical vs nigrostriatal uptake in isolated fighting mice and controls', 'MDMA: further evidence that its action in the medial prefrontal cortex is mediated by the serotonergic system', 'A Historical Perspective of Morphine Syntheses', '2 The Î²-Adrenomimetic Activity of Tetrahydroisoquinolines and Tetrahydronaphthalenes', 'Trends in place preference conditioning with a cross-indexed bibliography; 1957â€“1991', 'Opioids and the developing organism: A comprehensive bibliography, 1984â€“1988', 'Toward a neurobiology of temporal cognition: advances and challenges', 'Regulation of regional cerebral blood flow by cholinergic fibers originating in the basal forebrain', 'Modeling the dopaminergic nerve terminal', 'Physiological and pharmacological interventions in radionuclide imaging of the tubular gastrointestinal tract', 'Toward a cellular analysis of intracranial self-stimulation: Contributions of collision studies', 'Chapter 1 Antitumor Alkaloids', 'Chapter 3 The anatomy of sensory relay functions in the thalamus', 'The central visual system', 'Right ventricular function in adult cardiovascular disease', 'Depression in hospitalized medically ill elders: Evolution of the concept', 'Chapter 7 Reconstruction of cortical circuitry', 'Abstracts', 'Inhibition of mitochondrial respiration by neutral, monocationic, and dicationic bis-pyridines related to the dopaminergic neurotoxin 1-methyl-4-phenylpyridinium cation (MPP+)', 'Effects of large brain stem lesions on the cholinergic system in the rat cochlear nucleus', 'Chapter 5: Catalysts', 'A photographic perspective on the origins, form, course and relations of the acetylcholinesterase-containing fibres of the dorsal tegmental pathway in the rat brain', 'The Behavioral Toxicity of Monoamine Oxidase-lnhibiting Antidepressants', 'Nutritional status of the elderly', 'Toward a definition of a valid model of alcoholism: Multiple animal models for multiple diseases']</t>
  </si>
  <si>
    <t>['Behavioural Brain Research', 'Brain Research', 'Studies in Natural Products Chemistry', 'Progress in Medicinal Chemistry', 'Neuroscience &amp; Biobehavioral Reviews', 'Neuroscience &amp; Biobehavioral Reviews', 'Current Opinion in Neurobiology', 'Neuroscience Research', 'Journal of Neuroscience Methods', 'Seminars in Nuclear Medicine', 'Neuroscience &amp; Biobehavioral Reviews', 'The Alkaloids: Chemistry and Pharmacology', 'Progress in Brain Research', 'Vision Research', 'Progress in Cardiovascular Diseases', 'Archives of Psychiatric Nursing', 'Progress in Brain Research', 'European Psychiatry', 'Archives of Biochemistry and Biophysics', 'Hearing Research', 'Purification of Laboratory Chemicals (Eighth Edition)', 'Brain Research Reviews', 'Advances in Pharmacology', 'The American Journal of Medicine', 'Alcohol']</t>
  </si>
  <si>
    <t>Title-Abstr-Key(Basal )  OR Title-Abstr-Key(Benchmark )  OR Title-Abstr-Key(Cognitive model)  OR Title-Abstr-Key(Dopamine)  AND Title("Behavioural Brain Research")</t>
  </si>
  <si>
    <t>['Dopamine: Mesocortical vs nigrostriatal uptake in isolated fighting mice and controls', 'Trends in place preference conditioning with a cross-indexed bibliography; 1957â€“1991', 'Opioids and the developing organism: A comprehensive bibliography, 1984â€“1988']</t>
  </si>
  <si>
    <t>['Behavioural Brain Research', 'Neuroscience &amp; Biobehavioral Reviews', 'Neuroscience &amp; Biobehavioral Reviews']</t>
  </si>
  <si>
    <t xml:space="preserve">Title-Abstr-Key(Requirement)  OR Title-Abstr-Key(Simulation)  OR Title-Abstr-Key(Spatial variability)  OR Title-Abstr-Key(Time complexity) </t>
  </si>
  <si>
    <t>['Modeling and Rendering of Real-time Large-scale Granular Flow Scene on GPU', 'Research on Big Data â€“ A systematic mapping study', 'Consistency of spatial database query results', 'Chapter 11: Managing Trade-offs in Self-Adaptive Software Architectures: A Systematic Mapping Study', 'Diseases diagnosis using fuzzy logic methods: A systematic and meta-analysis review', 'Defining corporate energy policy and strategy to achieve carbon emissions reduction targets via energy management in non-energy intensive multi-site manufacturing organisations', 'Prevalence of trigeminal neuralgia: A systematic review', 'Engineering periodicals: Diversity and complexity', 'A systematic review of code generation proposals from state machine specifications', 'Materials, system designs and modelling approaches in techno-economic assessment of all-vanadium redox flow batteries â€“ A review', 'The role of GIS-based spatial analysis in strategic management in local government', 'A Systematic Mapping Study of Software Reliability Modeling', 'Engineering periodicals: Diversity and complexity, part 2', 'A Computer-Aided Tool for the Simulation and Optimization of the Combined HDSâ€“FCC Processes', 'A systematic review of evaluation of variability management approaches in software product lines', 'Land information systems (electronic pages) as a part of IVHS', 'Modeling, analysis and control of Discrete Event Systems: a Petri net perspective', 'Nursing Research Journals: An Annotated Guide, Part II', 'Modular deployment using TRM and function analysis', 'Impossible things in stereochemistry', 'Fire science research: A review of selected journals', 'Controlling meiotic resumption in bovine oocytes: A review', 'A systematic literature review of software visualization evaluation', 'Determinants of transstenotic gradients observed during angioplasty: An experimental model', 'Current research in the conceptual design of mechanical products']</t>
  </si>
  <si>
    <t>['Procedia Environmental Sciences', 'Computer Standards &amp; Interfaces', 'Computers, Environment and Urban Systems', 'Managing Trade-Offs in Adaptable Software Architectures', 'Computer Methods and Programs in Biomedicine', 'Energy', 'The Journal of the American Dental Association', 'Serials Review', 'Information and Software Technology', 'Journal of Power Sources', 'Computers, Environment and Urban Systems', 'Information and Software Technology', 'Serials Review', 'Chemical Engineering Research and Design', 'Information and Software Technology', 'Computers, Environment and Urban Systems', 'IFAC-PapersOnLine', 'Serials Review', 'Technological Forecasting and Social Change', 'Mendeleev Communications', 'Serials Review', 'Theriogenology', 'Journal of Systems and Software', 'The American Journal of Cardiology', 'Computer-Aided Design']</t>
  </si>
  <si>
    <t>Title-Abstr-Key(Requirement)  OR Title-Abstr-Key(Simulation)  OR Title-Abstr-Key(Spatial variability)  OR Title-Abstr-Key(Time complexity)  AND Title("Procedia Environmental Sciences")</t>
  </si>
  <si>
    <t>['Modeling and Rendering of Real-time Large-scale Granular Flow Scene on GPU']</t>
  </si>
  <si>
    <t>['Procedia Environmental Sciences']</t>
  </si>
  <si>
    <t xml:space="preserve">Title-Abstr-Key(Categorization)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</si>
  <si>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'Combined air flow and thermal simulation of buildings', 'A systematic review of evaluation of variability management approaches in software product lines', 'Scheduling in the precast concrete industry using the simulation modelling approach', 'Chapter 11: Managing Trade-offs in Self-Adaptive Software Architectures: A Systematic Mapping Study', 'Dissertation titles US, UK, AND CANADIAN dissertations', 'Engineering periodicals: Diversity and complexity', 'Editorial Board', 'Modeling, analysis and control of Discrete Event Systems: a Petri net perspective', 'Expert systems and evolutionary computing for financial investing: A review', '6: A SURVEY OF HABI PUBLICATIONS', 'Current titles in soil science', 'Engineering periodicals: Diversity and complexity, part 2', 'Consistency of spatial database query results', 'Exploring the educational potential of robotics in schools: A systematic review', 'Current titles in marine geology', 'Land information systems (electronic pages) as a part of IVHS', 'Current titles in soil science', 'The role of GIS-based spatial analysis in strategic management in local government', 'Lineage versus environment in embryonic retina: a revisionist perspective', 'Current titles in marine geology', 'Abstracts']</t>
  </si>
  <si>
    <t>['Gait &amp; Posture', 'Renewable and Sustainable Energy Reviews', 'Procedia Environmental Sciences', 'Chemical Engineering Research and Design', 'Building and Environment', 'Information and Software Technology', 'Building and Environment', 'Managing Trade-Offs in Adaptable Software Architectures', 'Polymer Contents', 'Serials Review', 'Computer-Aided Design', 'IFAC-PapersOnLine', 'Expert Systems with Applications', 'Photochemistry, History and Commercial Applications of Hexaarylbiimidazoles', 'Geoderma', 'Serials Review', 'Computers, Environment and Urban Systems', 'Computers &amp; Education', 'Marine Geology', 'Computers, Environment and Urban Systems', 'Geoderma', 'Computers, Environment and Urban Systems', 'Trends in Neurosciences', 'Marine Geology', 'Journal of Cranio-Maxillofacial Surgery']</t>
  </si>
  <si>
    <t>Title-Abstr-Key(Categorization)  OR Title-Abstr-Key(Simulation)  AND Title("Gait &amp; Posture")</t>
  </si>
  <si>
    <t xml:space="preserve">Title-Abstr-Key(Algorithm)  OR Title-Abstr-Key(Application-specific integrated circuit)  OR Title-Abstr-Key(Bit error rate)  OR Title-Abstr-Key(CMOS) </t>
  </si>
  <si>
    <t>['Pentacyclic steroids, part XVI, studies on the total syntheses of racemic 1,6-dithiabenz[3,4]estra-3, 5(10),8,14-tetraen-17-one and its D-homo analogue', 'The synthesis and some reactions OF 3-(2-aminophenyl)-2-iminothiazolidines. ring closure of n-(2-thiocyanaoethyl,)-ophenylenediamines; thiazolidine vs. 3,1,6-benzothiadiazocine formation', 'Chromium, molybdenum and tungsten : Annual survey covering the year 1975', '1: Ascending synthesis of monosaccharides', 'Synthesis, characterization and reactivity of some mono- and dinuclear chlororuthenium complexes containing chelating ditertiary phosphines (P\ue5f8P) with P\ue5f8P:Ru=1', 'Section 1: Specific Chemicals: Elements and Compounds arranged in formula order', '1: Readily Available Chiral Carbon Fragments and Their Use in Synthesis']</t>
  </si>
  <si>
    <t>['Steroids', 'Tetrahedron', 'Journal of Organometallic Chemistry', 'Monosaccharide Sugars', 'Inorganica Chimica Acta', "Bretherick's Handbook of Reactive Chemical Hazards (Fourth Edition)", 'Asymmetric Synthesis']</t>
  </si>
  <si>
    <t>Title-Abstr-Key(Algorithm)  OR Title-Abstr-Key(Application-specific integrated circuit)  OR Title-Abstr-Key(Bit error rate)  OR Title-Abstr-Key(CMOS)  AND Title("Steroids")</t>
  </si>
  <si>
    <t>['Pentacyclic steroids, part XVI, studies on the total syntheses of racemic 1,6-dithiabenz[3,4]estra-3, 5(10),8,14-tetraen-17-one and its D-homo analogue', '1: Readily Available Chiral Carbon Fragments and Their Use in Synthesis']</t>
  </si>
  <si>
    <t>['Steroids', 'Asymmetric Synthesis']</t>
  </si>
  <si>
    <t xml:space="preserve">Title-Abstr-Key(Parallel computing)  OR Title-Abstr-Key(Scalability) </t>
  </si>
  <si>
    <t>['Modeling and Rendering of Real-time Large-scale Granular Flow Scene on GPU', 'Is the Use of Dexamethasone Effective in Controlling Pain Associated with Symptomatic Irreversible Pulpitis? A Systematic Review', 'Instructions to Authors', 'Instructions to Authors', 'Instructions to Authors', 'Research on Big Data â€“ A systematic mapping study', 'Instructions to Authors', 'Instructions to Authors', 'State of the art and challenges of security SLA for cloud computing', 'Instructions to Authors', 'Instructions to Authors', 'Instructions to Authors', 'Effect of hyaluronic acid on the regulation of inflammatory mediators in osteoarthritis of the temporomandibular joint: a systematic review', 'Patient-Reported Mobility: A Systematic Review', 'Instructions to Authors',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t>
  </si>
  <si>
    <t>['Procedia Environmental Sciences', 'Journal of Endodontics', 'Annals of Diagnostic Pathology', 'Annals of Diagnostic Pathology', 'Annals of Diagnostic Pathology', 'Computer Standards &amp; Interfaces', 'Annals of Diagnostic Pathology', 'Annals of Diagnostic Pathology', 'Computers &amp; Electrical Engineering', 'Annals of Diagnostic Pathology', 'Annals of Diagnostic Pathology', 'Annals of Diagnostic Pathology', 'International Journal of Oral and Maxillofacial Surgery', 'Archives of Physical Medicine and Rehabilitation',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t>
  </si>
  <si>
    <t>Title-Abstr-Key(Parallel computing)  OR Title-Abstr-Key(Scalability)  AND Title("Procedia Environmental Sciences")</t>
  </si>
  <si>
    <t xml:space="preserve">Title-Abstr-Key(Autonomous car)  OR Title-Abstr-Key(Autonomy)  OR Title-Abstr-Key(Embedded system)  OR Title-Abstr-Key(Extensible User Interface Protocol) </t>
  </si>
  <si>
    <t>['On user-defined features', 'A systematic review of code generation proposals from state machine specifications', 'Land information systems (electronic pages) as a part of IVHS', 'Critiquing expert systems for planning and management', 'A systematic literature review of software visualization evaluation', 'Consistency of spatial database query results', 'The role of GIS-based spatial analysis in strategic management in local government', 'Implementation and management effectiveness in adoption of GIS technology in local governments',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t>
  </si>
  <si>
    <t>['Computer-Aided Design', 'Information and Software Technology', 'Computers, Environment and Urban Systems', 'Computers, Environment and Urban Systems', 'Journal of Systems and Software', 'Computers, Environment and Urban Systems', 'Computers, Environment and Urban Systems', 'Computers, Environment and Urban Systems', 'Computer-Aided Design', 'Computer-Aided Design', 'Computer-Aided Design', 'Computer-Aided Design', 'Computer-Aided Design', 'Computer-Aided Design', 'Computer-Aided Design']</t>
  </si>
  <si>
    <t>Title-Abstr-Key(Autonomous car)  OR Title-Abstr-Key(Autonomy)  OR Title-Abstr-Key(Embedded system)  OR Title-Abstr-Key(Extensible User Interface Protocol)  AND Title("Computer-Aided Design")</t>
  </si>
  <si>
    <t>['On user-defined features', 'Land information systems (electronic pages) as a part of IVHS', 'Critiquing expert systems for planning and management', 'Calculating derivatives in statistical tolerance analysis', 'Consistency of spatial database query results', 'The role of GIS-based spatial analysis in strategic management in local government',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'Implementation and management effectiveness in adoption of GIS technology in local governments']</t>
  </si>
  <si>
    <t>['Computer-Aided Design', 'Computers, Environment and Urban Systems', 'Computers, Environment and Urban Systems', 'Computer-Aided Design', 'Computers, Environment and Urban Systems', 'Computers, Environment and Urban Systems', 'Computer-Aided Design', 'Computer-Aided Design', 'Computer-Aided Design', 'Computer-Aided Design', 'Computer-Aided Design', 'Computer-Aided Design', 'Computers, Environment and Urban Systems']</t>
  </si>
  <si>
    <t xml:space="preserve">Title-Abstr-Key(Coefficient)  OR Title-Abstr-Key(Distance matrix)  OR Title-Abstr-Key(Eye tracking)  OR Title-Abstr-Key(Markov chain) </t>
  </si>
  <si>
    <t>['Modeling, analysis and control of Discrete Event Systems: a Petri net perspective', 'Robust constrained model predictive control using linear matrix inequalities', '1: Ascending synthesis of monosaccharides', 'Organosilicon survey 1985. The silicon-carbon bond', 'Current titles in marine geology', 'Current titles in marine geology', 'VIII: BIBLIOGRAPHY', 'On duality of regularized exponential and linear forgetting', 'Robust predictive control of systems with uncertain impulse response', 'Induced L2 norm model reduction of polytopic uncertain linear systems',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'Editorial', 'Output controllers based on iterative schemes for set-point regulation of uncertain flexible-joint robot models', 'Process Fault Detection and Diagnosis: Past, Present and Future']</t>
  </si>
  <si>
    <t>['IFAC-PapersOnLine', 'Automatica', 'Monosaccharide Sugars', 'Journal of Organometallic Chemistry', 'Marine Geology', 'Marine Geology', 'Thermodynamic Tables, Bibliography, and Property File', 'Automatica', 'Automatica', 'Automatica', 'Automatica', 'Automatica', 'Automatica', 'Automatica', 'Automatica', 'Automatica', 'Automatica', 'Automatica', 'Automatica', 'Automatica', 'Automatica', 'Automatica', 'Automatica', 'Automatica', 'IFAC Proceedings Volumes']</t>
  </si>
  <si>
    <t>Title-Abstr-Key(Coefficient)  OR Title-Abstr-Key(Distance matrix)  OR Title-Abstr-Key(Eye tracking)  OR Title-Abstr-Key(Markov chain)  AND Title("IFAC-PapersOnLine")</t>
  </si>
  <si>
    <t xml:space="preserve">Title-Abstr-Key(Admissible heuristic)  OR Title-Abstr-Key(Algorithm)  OR Title-Abstr-Key(Algorithmic efficiency)  OR Title-Abstr-Key(Approximation algorithm) </t>
  </si>
  <si>
    <t>['DeWall: A fast divide and conquer Delaunay triangulation algorithm in Ed', 'Recursive Identification of Time-varying Systems via Incremental Estimation', 'Static polyhedron simplification using error measurements', 'Automatic identification of non-intersecting machining features from 2D CAD input', 'Reverse engineering of geometric modelsâ€”an introduction', 'Modeling, analysis and control of Discrete Event Systems: a Petri net perspective', 'The role of GIS-based spatial analysis in strategic management in local government', 'Land information systems (electronic pages) as a part of IVHS', 'Locally optimal adaptive control without persistent excitation', 'Robust predictive control of systems with uncertain impulse response', 'Consistency of spatial database query results', 'Engineering periodicals: Diversity and complexity, part 2', 'On duality of regularized exponential and linear forgetting',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'Critiquing expert systems for planning and management', 'Robustness bounds for systems with parametric uncertainty', 'A new approach to dynamic condensation for FEM', 'Design-led component selection', 'Part orientation and build cost determination in layered manufacturing', 'Calculating derivatives in statistical tolerance analysis']</t>
  </si>
  <si>
    <t>['Computer-Aided Design', 'Automatica', 'Computer-Aided Design', 'Computer-Aided Design', 'Computer-Aided Design', 'IFAC-PapersOnLine', 'Computers, Environment and Urban Systems', 'Computers, Environment and Urban Systems', 'Automatica', 'Automatica', 'Computers, Environment and Urban Systems', 'Serials Review', 'Automatica', 'Computer-Aided Design', 'Computer-Aided Design', 'Computer-Aided Design', 'Computer-Aided Design', 'Computer-Aided Design', 'Computer-Aided Design', 'Computers, Environment and Urban Systems', 'Automatica', 'Computers &amp; Structures', 'Computer-Aided Design', 'Computer-Aided Design', 'Computer-Aided Design']</t>
  </si>
  <si>
    <t>Title-Abstr-Key(Admissible heuristic)  OR Title-Abstr-Key(Algorithm)  OR Title-Abstr-Key(Algorithmic efficiency)  OR Title-Abstr-Key(Approximation algorithm)  AND Title("Computer-Aided Design")</t>
  </si>
  <si>
    <t>['DeWall: A fast divide and conquer Delaunay triangulation algorithm in Ed', 'Static polyhedron simplification using error measurements', 'Automatic identification of non-intersecting machining features from 2D CAD input', 'Recursive Identification of Time-varying Systems via Incremental Estimation', 'Reverse engineering of geometric modelsâ€”an introduction', 'Calculating derivatives in statistical tolerance analysis', 'On user-defined features', 'The role of GIS-based spatial analysis in strategic management in local government', 'Land information systems (electronic pages) as a part of IVHS', 'Surface reconstruction: from points to splines', 'Calendar', 'Three-dimensional object reconstruction from two-dimensional images', 'Special issue: Reverse engineering of geometric models', 'High-level cad model acquisition from range images', 'Segmentation of a wrap-around model using an active contour', 'Consistency of spatial database query results', 'Engineering periodicals: Diversity and complexity, part 2', 'Part orientation and build cost determination in layered manufacturing', 'Design-led component selection', 'Calendar07', 'Current research in the conceptual design of mechanical products', 'Locally optimal adaptive control without persistent excitation', 'Robust predictive control of systems with uncertain impulse response', 'Critiquing expert systems for planning and management', 'On duality of regularized exponential and linear forgetting']</t>
  </si>
  <si>
    <t>['Computer-Aided Design', 'Computer-Aided Design', 'Computer-Aided Design', 'Automatica', 'Computer-Aided Design', 'Computer-Aided Design', 'Computer-Aided Design', 'Computers, Environment and Urban Systems', 'Computers, Environment and Urban Systems', 'Computer-Aided Design', 'Computer-Aided Design', 'Computer-Aided Design', 'Computer-Aided Design', 'Computer-Aided Design', 'Computer-Aided Design', 'Computers, Environment and Urban Systems', 'Serials Review', 'Computer-Aided Design', 'Computer-Aided Design', 'Computer-Aided Design', 'Computer-Aided Design', 'Automatica', 'Automatica', 'Computers, Environment and Urban Systems', 'Automatica']</t>
  </si>
  <si>
    <t xml:space="preserve">Title-Abstr-Key(Algorithm)  OR Title-Abstr-Key(Computation)  OR Title-Abstr-Key(Estimation theory)  OR Title-Abstr-Key(GNU) </t>
  </si>
  <si>
    <t>['Full Issue PDF']</t>
  </si>
  <si>
    <t>['JACC: Cardiovascular Imaging']</t>
  </si>
  <si>
    <t>Title-Abstr-Key(Algorithm)  OR Title-Abstr-Key(Computation)  OR Title-Abstr-Key(Estimation theory)  OR Title-Abstr-Key(GNU)  AND Title("JACC: Cardiovascular Imaging")</t>
  </si>
  <si>
    <t xml:space="preserve">Title-Abstr-Key(ALGOL)  OR Title-Abstr-Key(Archive)  OR Title-Abstr-Key(Automatic programming)  OR Title-Abstr-Key(Computer scientist) </t>
  </si>
  <si>
    <t>['Research on Big Data â€“ A systematic mapping study', 'Theriogenology guide for authors 2002', 'The Internet and the Informational Bulimia', 'C. R. Henderson: Farm Boy, Athlete, and Scientist', 'Automatic identification of non-intersecting machining features from 2D CAD input', 'Computers in the lipid research laboratory', 'Instructions to contributors', 'Nursing Research Journals: An Annotated Guide, Part II', 'Nursing research journals: A discussion and annotated guide', 'Instructions for Authors of Journal of Dairy Science', 'NASA breakthrough propulsion physics program', 'Engineering periodicals: Diversity and complexity', 'Instructions for Authors of Journal of Dairy Science', 'High-level cad model acquisition from range images', 'Instructions for Authors of Journal of Dairy Science', 'Editorial Board', 'Editorial: Software survey section', 'Serials in strategic planning and reorganization', 'Instructions for Authors of Journal of Dairy Science', 'A systematic review of evaluation of variability management approaches in software product lines', 'Land information systems (electronic pages) as a part of IVHS', 'Instructions to contributors', 'Instructions to contributors', 'Fire science research: A review of selected journals', 'Instructions for Authors of Journal of Dairy Science']</t>
  </si>
  <si>
    <t>['Computer Standards &amp; Interfaces', 'Theriogenology', 'Procedia - Social and Behavioral Sciences', 'Journal of Dairy Science', 'Computer-Aided Design', 'Progress in Lipid Research', 'International Journal of Radiation Oncology*Biology*Physics', 'Serials Review', 'Serials Review', 'Journal of Dairy Science', 'Acta Astronautica', 'Serials Review', 'Journal of Dairy Science', 'Computer-Aided Design', 'Journal of Dairy Science', 'Computer-Aided Design', 'International Journal of Radiation Oncology*Biology*Physics', 'Serials Review', 'Journal of Dairy Science', 'Information and Software Technology', 'Computers, Environment and Urban Systems', 'Bioorganic &amp; Medicinal Chemistry', 'Bioorganic &amp; Medicinal Chemistry', 'Serials Review', 'Journal of Dairy Science']</t>
  </si>
  <si>
    <t>Title-Abstr-Key(ALGOL)  OR Title-Abstr-Key(Archive)  OR Title-Abstr-Key(Automatic programming)  OR Title-Abstr-Key(Computer scientist)  AND Title("Computer Standards &amp; Interfaces")</t>
  </si>
  <si>
    <t xml:space="preserve">Title-Abstr-Key(Browsing)  OR Title-Abstr-Key(Digital library)  OR Title-Abstr-Key(Information seeking)  OR Title-Abstr-Key(Interruption science) </t>
  </si>
  <si>
    <t>['Is the Use of Dexamethasone Effective in Controlling Pain Associated with Symptomatic Irreversible Pulpitis? A Systematic Review', 'Defining corporate energy policy and strategy to achieve carbon emissions reduction targets via energy management in non-energy intensive multi-site manufacturing organisations', 'Canada', 'Lâ€™adhÃ©sion thÃ©rapeutique dans lâ€™asthme en France : revue gÃ©nÃ©rale', 'Announcement and calendar', 'Palladium catalysis in bridge-forming reactions between stereoselectively substituted glycine auxiliaries', 'Instructions to contributors', 'Abstracts', 'HIRMA: Hypertextual information retrieval system managed by ARIOSTO', 'Use of Videotape and Phone Teleconference in Statewide Extension Program on Milk Quality and Mastitis Control', 'Roadmap to a star', 'Radioisotope electric propulsion of sciencecraft to the outer solar system and near-interstellar space', 'NASA breakthrough propulsion physics program', 'Periodicals', 'Infectious prions or cytotoxic metabolites?', 'Exploring the Kuiper Belt: An extended Pluto mission', 'Hyper-interspersed nano/MEMS-architecture design for new concepts in miniature robotics for space exploration', 'Philosophy periodicals: An annotated select world list of current serial publicationst', 'Gas Phase Oxidation of Benzene to Phenol using Pd/Cu Salt Catalysts: Effect of Counter Anion in Copper Salts', 'Design issues for a mission to exploit the gravitational lensing effect at 550 AU', '3 Coacervation-phase separation technology', 'XI National Congress of Digestive Diseases, Italian Federation of Digestive Diseases, Genoa, 12-16 March 2005', 'Chapter 1 Antitumor Alkaloids', 'Palladium and platinum', 'Variations across and along a major continental rift: An interdisciplinary study of the Basin and Range Province, western USA']</t>
  </si>
  <si>
    <t>['Journal of Endodontics', 'Energy', 'Journal of Government Information', 'Revue des Maladies Respiratoires', 'Free Radical Biology and Medicine', 'Tetrahedron', 'Free Radical Biology and Medicine', 'Journal of Cranio-Maxillofacial Surgery', 'Data &amp; Knowledge Engineering', 'Journal of Dairy Science', 'Acta Astronautica', 'Acta Astronautica', 'Acta Astronautica', 'Serials Review', 'The Lancet', 'Acta Astronautica', 'Acta Astronautica', 'International Library Review', 'Studies in Surface Science and Catalysis', 'Acta Astronautica', 'Advances in Pharmaceutical Sciences', 'Digestive and Liver Disease', 'The Alkaloids: Chemistry and Pharmacology', 'Coordination Chemistry Reviews', 'Tectonophysics']</t>
  </si>
  <si>
    <t>Title-Abstr-Key(Browsing)  OR Title-Abstr-Key(Digital library)  OR Title-Abstr-Key(Information seeking)  OR Title-Abstr-Key(Interruption science)  AND Title("Journal of Endodontics")</t>
  </si>
  <si>
    <t>['Is the Use of Dexamethasone Effective in Controlling Pain Associated with Symptomatic Irreversible Pulpitis? A Systematic Review']</t>
  </si>
  <si>
    <t>['Journal of Endodontics']</t>
  </si>
  <si>
    <t xml:space="preserve">Title-Abstr-Key(Anomaly detection)  OR Title-Abstr-Key(Bag-of-words model)  OR Title-Abstr-Key(GPS navigation device)  OR Title-Abstr-Key(Map) </t>
  </si>
  <si>
    <t>['Research on Big Data â€“ A systematic mapping study', 'A systematic review of code generation proposals from state machine specifications', 'Diseases diagnosis using fuzzy logic methods: A systematic and meta-analysis review', 'A Systematic Mapping Study of Software Reliability Modeling', 'Wildlife, natural resources, and environmental protection serials published by the U.S. Government and the Council of Europe', 'Effects of posture and respiration on body surface electrocardiogram', 'QuÃ©bec periodicals: An annotated bibliography of a distinctive North American minority literature', 'Chapter 2: motion graphics in film and television: an overview', 'Current titles in soil science', 'Current titles in marine geology', 'Science Citation Index Expanded: The Effect of Journal Editorial Policies', 'Canada', 'Engineering periodicals: Diversity and complexity', 'US government (depository items)', 'Chapter 11: Managing Trade-offs in Self-Adaptive Software Architectures: A Systematic Mapping Study', 'Writing a paper for publication in a journal: Experiences from past WaterNet/Warfsa symposia', 'Current titles in marine geology', 'Worldwide cactus and succulent serials', 'Modular deployment using TRM and function analysis', 'Toward a spatial perspective on niche development: The case of Bus Rapid Transit', 'Current titles in marine geology', 'Current titles in soil science', 'Current titles in marine geology', 'A systematic literature review of software visualization evaluation', 'Consistency of spatial database query results']</t>
  </si>
  <si>
    <t>['Computer Standards &amp; Interfaces', 'Information and Software Technology', 'Computer Methods and Programs in Biomedicine', 'Information and Software Technology', 'Serials Review', 'The American Journal of Cardiology', 'Serials Review', 'Motion Graphic Design (Second Edition)', 'Geoderma', 'Marine Geology', 'The Journal of Academic Librarianship', 'Journal of Government Information', 'Serials Review', 'Journal of Government Information', 'Managing Trade-Offs in Adaptable Software Architectures', 'Physics and Chemistry of the Earth, Parts A/B/C', 'Marine Geology', 'Serials Review', 'Technological Forecasting and Social Change', 'Environmental Innovation and Societal Transitions', 'Marine Geology', 'Geoderma', 'Marine Geology', 'Journal of Systems and Software', 'Computers, Environment and Urban Systems']</t>
  </si>
  <si>
    <t>Title-Abstr-Key(Anomaly detection)  OR Title-Abstr-Key(Bag-of-words model)  OR Title-Abstr-Key(GPS navigation device)  OR Title-Abstr-Key(Map)  AND Title("Computer Standards &amp; Interfaces")</t>
  </si>
  <si>
    <t xml:space="preserve">Title-Abstr-Key(Coherence )  OR Title-Abstr-Key(Frame )  OR Title-Abstr-Key(Gestational Diabetes)  OR Title-Abstr-Key(Heart Ventricle) </t>
  </si>
  <si>
    <t>['Instructions to Authors', 'Instructions to Authors', 'Instructions to Authors', 'Instructions to Authors', 'Ventricular fibrillation: How do we put the genie back in the bottle?', 'Evolving concepts of heart failure: Cooling furnace, malfunctioning pump, enlarging muscle: Part II: Hypertrophy and dilatation of the failing heart', 'Opioids and the developing organism: A comprehensive bibliography, 1984â€“1988', 'Right ventricular function in adult cardiovascular disease', 'Cardiovascular nuclear medicine: An overview', 'Robert P. Grantâ€”A tribute', 'Full Issue PDF', 'Immuno-electron microscopic study of calcitonin gene-related peptide (CGRP) in axis cylinders of the vagus nerve. CGRP is present in both myelinated and unmyelinated fibers', 'Subject index', 'Introduction: The History of Neurotology and Skull Base Surgery', 'INVITED ABSTRACTS', 'Re-entrant arrhythmias and concealed conduction', 'Introduction to the operational aspects of digital fluoroscopy', 'Abstracts', 'Control of ciliary activity in Paramecium: An analysis of chemosensory transduction in a eukaryotic unicellular organism', 'Opiates, endorphins and the developing organism: A comprehensive bibliography', 'Egg protein in complexes for neonatal foal diarrhea', 'Prostaglandins and inflammation', 'Meetings &amp; notices', 'The history of ultrasound in gynecology 1950â€“1980', 'AUTHOR AND REFERENCE INDEX']</t>
  </si>
  <si>
    <t>['Progress in Pediatric Cardiology', 'Progress in Pediatric Cardiology', 'Progress in Pediatric Cardiology', 'Progress in Pediatric Cardiology', 'Heart Rhythm', 'Journal of Cardiac Failure', 'Neuroscience &amp; Biobehavioral Reviews', 'Progress in Cardiovascular Diseases', 'Seminars in Nuclear Medicine', 'The American Journal of Cardiology', 'JACC: Cardiovascular Imaging', 'Brain Research', 'Journal of the American College of Cardiology', 'Neurotology (Second Edition)', 'Journal of Thoracic Oncology', 'American Heart Journal', 'Computerized Radiology', 'European Psychiatry', 'Progress in Neurobiology', 'Neuroscience &amp; Biobehavioral Reviews', 'Journal of Equine Veterinary Science', 'Seminars in Arthritis and Rheumatism', 'Journal of Equine Veterinary Science', 'Ultrasound in Medicine &amp; Biology', 'Research Films in Biology, Anthropology, Psychology, and Medicine']</t>
  </si>
  <si>
    <t>Title-Abstr-Key(Coherence )  OR Title-Abstr-Key(Frame )  OR Title-Abstr-Key(Gestational Diabetes)  OR Title-Abstr-Key(Heart Ventricle)  AND Title("Progress in Pediatric Cardiology")</t>
  </si>
  <si>
    <t>['Instructions to Authors', 'Instructions to Authors', 'Instructions to Authors', 'Instructions to Authors']</t>
  </si>
  <si>
    <t>['Progress in Pediatric Cardiology', 'Progress in Pediatric Cardiology', 'Progress in Pediatric Cardiology', 'Progress in Pediatric Cardiology']</t>
  </si>
  <si>
    <t xml:space="preserve">Title-Abstr-Key(Blurred vision)  OR Title-Abstr-Key(Composite image filter)  OR Title-Abstr-Key(Minimum resolvable contrast)  OR Title-Abstr-Key(Signal-To-Noise Ratio) </t>
  </si>
  <si>
    <t>['Three-dimensional object reconstruction from two-dimensional images', 'High-level cad model acquisition from range images', 'Imaging of extrasolar advanced terrestrial planets', 'Serials in strategic planning and reorganization', 'Chronoastrobiology: proposal, nine conferences, heliogeomagnetics, transyears, near-weeks, near-decades, phylogenetic and ontogenetic memories', 'Reverse engineering of geometric modelsâ€”an introduction', 'Surface reconstruction: from points to splines', 'Calendar', 'What are the indications for a carotid duplex scan?', 'Special issue: Reverse engineering of geometric models', 'Segmentation of a wrap-around model using an active contour', 'Static polyhedron simplification using error measurements', 'Chapter 7: Nanomaterials and Nanotechnology', 'Chapter 9: Design and Management of Research Facilities for Mice', 'Toward a neurobiology of temporal cognition: advances and challenges', 'Current titles in marine geology', 'Report of committee on scientific investigation of the American academy of restorative dentistry', 'Analytical Applications of Chemiluminescence', 'Computers in the lipid research laboratory', 'Goniometer measurement and computer analysis of wrist angles and movements applied to occupational repetitive work', 'The hostâ€”guest orientation in the inclusion complex of hexakis(2,3,6-tri-O-methyl)cyclomaltohexaose with p-nitrophenol in aqueous solution', 'Current titles in soil science', 'Current titles in marine geology', 'Current titles in marine geology', 'Stereoselective synthesis of 2(S)-(1,1-dimethylethylsulfonylmethyl)-3-(1-naphthyl)-propionic acid, building block for protease inhibitors via asymmetric hydrogenation']</t>
  </si>
  <si>
    <t>['Computer-Aided Design', 'Computer-Aided Design', 'Acta Astronautica', 'Serials Review', 'Biomedicine &amp; Pharmacotherapy', 'Computer-Aided Design', 'Computer-Aided Design', 'Computer-Aided Design', 'Clinical Radiology', 'Computer-Aided Design', 'Computer-Aided Design', 'Computer-Aided Design', 'Purification of Laboratory Chemicals (Eighth Edition)', 'The Mouse in Biomedical Research (Second Edition)', 'Current Opinion in Neurobiology', 'Marine Geology', 'The Journal of Prosthetic Dentistry', 'Advances in Clinical Chemistry', 'Progress in Lipid Research', 'Journal of Electromyography and Kinesiology', 'Carbohydrate Research', 'Geoderma', 'Marine Geology', 'Marine Geology', 'Tetrahedron']</t>
  </si>
  <si>
    <t>Title-Abstr-Key(Blurred vision)  OR Title-Abstr-Key(Composite image filter)  OR Title-Abstr-Key(Minimum resolvable contrast)  OR Title-Abstr-Key(Signal-To-Noise Ratio)  AND Title("Computer-Aided Design")</t>
  </si>
  <si>
    <t>['Three-dimensional object reconstruction from two-dimensional images', 'High-level cad model acquisition from range images',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t>
  </si>
  <si>
    <t xml:space="preserve">Title-Abstr-Key(Experiment)  OR Title-Abstr-Key(Multidimensional scaling)  OR Title-Abstr-Key(Numerical analysis)  OR Title-Abstr-Key(Support vector machine) </t>
  </si>
  <si>
    <t>['Diseases diagnosis using fuzzy logic methods: A systematic and meta-analysis review', 'A Systematic Mapping Study of Software Reliability Modeling', 'Automatic identification of non-intersecting machining features from 2D CAD input', 'Calculating derivatives in statistical tolerance analysis', 'Modeling, analysis and control of Discrete Event Systems: a Petri net perspective', 'Expert systems and evolutionary computing for financial investing: A review', 'HIRMA: Hypertextual information retrieval system managed by ARIOSTO', 'High-level cad model acquisition from range images', 'Land information systems (electronic pages) as a part of IVHS', 'Abstracts', 'â€œwhen tillage begins, other arts follow â€¦â€ â€” A core list of agriculture serials', 'Static polyhedron simplification using error measurements', 'Computational strategies for tire modeling and analysis', 'Surface reconstruction: from points to splines', 'Part orientation and build cost determination in layered manufacturing', 'Critiquing expert systems for planning and management', 'Numerical modelling of brick masonry panels subject to lateral loadings', 'Numerical evaluation of wind pressures on flat roofs with the k-Îµ model', 'Design-led component selection', 'Reverse engineering of geometric modelsâ€”an introduction', 'Three-dimensional object reconstruction from two-dimensional images', 'Calendar', 'Special issue: Reverse engineering of geometric models', 'Segmentation of a wrap-around model using an active contour', 'Linear vibration analysis of laminated rectangular plates using the hierarchical finite element methodâ€”I. Free vibration analysis']</t>
  </si>
  <si>
    <t>['Computer Methods and Programs in Biomedicine', 'Information and Software Technology', 'Computer-Aided Design', 'Computer-Aided Design', 'IFAC-PapersOnLine', 'Expert Systems with Applications', 'Data &amp; Knowledge Engineering', 'Computer-Aided Design', 'Computers, Environment and Urban Systems', 'Journal of Cranio-Maxillofacial Surgery', 'Serials Review', 'Computer-Aided Design', 'Computers &amp; Structures', 'Computer-Aided Design', 'Computer-Aided Design', 'Computers, Environment and Urban Systems', 'Computers &amp; Structures', 'Building and Environment', 'Computer-Aided Design', 'Computer-Aided Design', 'Computer-Aided Design', 'Computer-Aided Design', 'Computer-Aided Design', 'Computer-Aided Design', 'Computers &amp; Structures']</t>
  </si>
  <si>
    <t>Title-Abstr-Key(Experiment)  OR Title-Abstr-Key(Multidimensional scaling)  OR Title-Abstr-Key(Numerical analysis)  OR Title-Abstr-Key(Support vector machine)  AND Title("Computer Methods and Programs in Biomedicine")</t>
  </si>
  <si>
    <t xml:space="preserve">Title-Abstr-Key(Image fusion)  OR Title-Abstr-Key(Second-generation wavelet transform)  OR Title-Abstr-Key(Wavelet)  OR Title-Abstr-Key(Wavelet transform) </t>
  </si>
  <si>
    <t>['Orthonormal bases of regular wavelets in spaces of homogeneous type', 'A state-of-the-art report on computational stochastic mechanics', 'Process Fault Detection and Diagnosis: Past, Present and Future', 'Current titles in marine geology : Part II', 'Dynamic interaction effects in underground traffic systems', 'Principles of organization of neural systems controlling automatic movements in animals', 'Abstracts']</t>
  </si>
  <si>
    <t>['Applied and Computational Harmonic Analysis', 'Probabilistic Engineering Mechanics', 'IFAC Proceedings Volumes', 'Marine Geology', 'Engineering Analysis with Boundary Elements', 'Progress in Neurobiology', 'Clinical Microbiology and Infection']</t>
  </si>
  <si>
    <t>Title-Abstr-Key(Image fusion)  OR Title-Abstr-Key(Second-generation wavelet transform)  OR Title-Abstr-Key(Wavelet)  OR Title-Abstr-Key(Wavelet transform)  AND Title("Applied and Computational Harmonic Analysis")</t>
  </si>
  <si>
    <t>['Orthonormal bases of regular wavelets in spaces of homogeneous type']</t>
  </si>
  <si>
    <t>['Applied and Computational Harmonic Analysis']</t>
  </si>
  <si>
    <t xml:space="preserve">Title-Abstr-Key(Cloud computing)  OR Title-Abstr-Key(Experiment)  OR Title-Abstr-Key(Httperf)  OR Title-Abstr-Key(Hypertext Transfer Protocol) </t>
  </si>
  <si>
    <t>['Indexing biomedical documents: From thesaural to knowledge-based retrieval systems', '[37] Internet information on ion channels: Issues of access and organization', 'CHAPTER 1: History']</t>
  </si>
  <si>
    <t>['Artificial Intelligence in Medicine', 'Methods in Enzymology', 'Information Resources in Toxicology (Third Edition)']</t>
  </si>
  <si>
    <t>Title-Abstr-Key(Cloud computing)  OR Title-Abstr-Key(Experiment)  OR Title-Abstr-Key(Httperf)  OR Title-Abstr-Key(Hypertext Transfer Protocol)  AND Title("Artificial Intelligence in Medicine")</t>
  </si>
  <si>
    <t xml:space="preserve">Title-Abstr-Key(Birkhoff interpolation)  OR Title-Abstr-Key(Scheduling )  OR Title-Abstr-Key(Simulation)  OR Title-Abstr-Key(Throughput) </t>
  </si>
  <si>
    <t>['State of the art and challenges of security SLA for cloud computing', 'Modeling, analysis and control of Discrete Event Systems: a Petri net perspective', 'Solid phase synthesis of cyanoacetamidines: Fast access to potential bioisosteres of acceptor-substituted guanidines', '10 Myeloproliferative neoplasms Ph- negative', 'Carbonylhydrido tris(triphenylphosphine)rhodium(I)', '8: Main industrial processes using metal oxides as catalysts or support and future trends in heterogeneous catalysis', '[37] Internet information on ion channels: Issues of access and organization', 'Analytical Applications of Chemiluminescence', 'Chapter 9: Design and Management of Research Facilities for Mice',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'Chapter 7: Nanomaterials and Nanotechnology', 'Static Mixers in the Process Industriesâ€”A Review', 'INVITED ABSTRACTS', 'The dereplication of plant-derived natural products', 'Subject and Author Indexes for Volume 64', 'Micellar enhanced spectrofluorometric determination of chlorophyll a and chlorophyll b in fresh waters', 'Bibliography of column chromatography 1967â€“1970 : and survey of applications', 'Abstracts']</t>
  </si>
  <si>
    <t>['Computers &amp; Electrical Engineering', 'IFAC-PapersOnLine', 'Tetrahedron Letters', 'European Journal of Cancer Supplements', 'Polyhedron', 'Metal Oxides in Heterogeneous Catalysis', 'Methods in Enzymology', 'Advances in Clinical Chemistry', 'The Mouse in Biomedical Research (Second Edition)', 'Computer-Aided Design', 'Computer-Aided Design', 'Computer-Aided Design', 'Computer-Aided Design', 'Computer-Aided Design', 'Computer-Aided Design', 'Computer-Aided Design', 'Computer-Aided Design', 'Purification of Laboratory Chemicals (Eighth Edition)', 'Chemical Engineering Research and Design', 'Journal of Thoracic Oncology', 'Studies in Natural Products Chemistry', 'Annals of Emergency Medicine', 'Talanta', 'Journal of Chromatography A', 'Journal of Thoracic Oncology']</t>
  </si>
  <si>
    <t>Title-Abstr-Key(Birkhoff interpolation)  OR Title-Abstr-Key(Scheduling )  OR Title-Abstr-Key(Simulation)  OR Title-Abstr-Key(Throughput)  AND Title("Computers &amp; Electrical Engineering")</t>
  </si>
  <si>
    <t xml:space="preserve">Title-Abstr-Key(Expressive power )  OR Title-Abstr-Key(First-order logic)  OR Title-Abstr-Key(Intuitionistic logic)  OR Title-Abstr-Key(Modal logic) </t>
  </si>
  <si>
    <t>['Computer-based patient record systems', 'The continuing evolution and update of a literature database for consultation-liaison psychiatry: MICRO-CARES literature search system 1993', 'A multipurpose model of radiology appropriateness criteria', 'HIRMA: Hypertextual information retrieval system managed by ARIOSTO', 'NMR spectroscopy in portal-systemic encephalopathy: Are we there yet?', 'Toward a systematic study of empathy', 'The central visual system', 'Some trends in pedology', 'The ultrapotassic rocks: Characteristics, classification, and constraints for petrogenetic models', 'Waves, Pulses, and the Theory of Neural Masses', 'Abstracts', 'Meetings &amp; notices', 'On participant-observation as a component of evaluation: Strategies, constraints and issues', 'Re: Gangrenous Cystitis: Case Report and Review of the Literature, by T. Devitt and K. K. Sethia, J. Urol., 149: 1544â€“1545, 1993', 'Controlling the epidemic of cardiovascular disease in chronic renal disease: What do we know? What do we need to learn? Where do we go from here? National Kidney Foundation Task Force on Cardiovascular Disease', 'Towards a cure of acute granulocytic leukemia?', 'Skill acquisition and client movement indices: Implementing cost-effective analysis in rehabilitation programs', 'Evaluations of government programs', 'Process Fault Detection and Diagnosis: Past, Present and Future', 'Changing strategies in natural products chemistry', 'The client satisfaction questionnaire: Psychometric properties and correlations with service utilization and psychotherapy outcome', 'Research on implementation: Implications for evaluation practice and evaluation policy', 'Local response to planning mandates: The prevalence and utilization of needs assessment by human service agencies', 'Using macro variables in program evaluation', 'Legal standards for evaluation research: A reply to Smith']</t>
  </si>
  <si>
    <t>['Seminars in Oncology Nursing', 'General Hospital Psychiatry', 'Academic Radiology', 'Data &amp; Knowledge Engineering', 'Gastroenterology', 'Comprehensive Psychiatry', 'Vision Research', 'Earth-Science Reviews', 'Earth-Science Reviews', 'Progress in Theoretical Biology', 'European Psychiatry', 'Journal of Equine Veterinary Science', 'Evaluation and Program Planning', 'The Journal of Urology', 'American Journal of Kidney Diseases', 'Leukemia Research', 'Evaluation and Program Planning', 'Evaluation and Program Planning', 'IFAC Proceedings Volumes', 'Phytochemistry', 'Evaluation and Program Planning', 'Evaluation and Program Planning', 'Evaluation and Program Planning', 'Evaluation and Program Planning', 'Evaluation and Program Planning']</t>
  </si>
  <si>
    <t>Title-Abstr-Key(Expressive power )  OR Title-Abstr-Key(First-order logic)  OR Title-Abstr-Key(Intuitionistic logic)  OR Title-Abstr-Key(Modal logic)  AND Title("Seminars in Oncology Nursing")</t>
  </si>
  <si>
    <t>['Computer-based patient record systems']</t>
  </si>
  <si>
    <t>['Seminars in Oncology Nursing']</t>
  </si>
  <si>
    <t xml:space="preserve">Title-Abstr-Key(Baseline )  OR Title-Abstr-Key(CPU cache)  OR Title-Abstr-Key(ChIP-on-chip)  OR Title-Abstr-Key(Graphics processing unit) </t>
  </si>
  <si>
    <t>Title-Abstr-Key(Baseline )  OR Title-Abstr-Key(CPU cache)  OR Title-Abstr-Key(ChIP-on-chip)  OR Title-Abstr-Key(Graphics processing unit)  AND Title("Journal of the American College of Cardiology")</t>
  </si>
  <si>
    <t xml:space="preserve">Title-Abstr-Key(Machine learning)  OR Title-Abstr-Key(Map)  OR Title-Abstr-Key(Pattern recognition)  OR Title-Abstr-Key(Pixel) </t>
  </si>
  <si>
    <t>['Automatic identification of non-intersecting machining features from 2D CAD input', 'A systematic literature review of software visualization evaluation', 'Segmentation of a wrap-around model using an active contour', 'Part orientation and build cost determination in layered manufacturing', 'Ventricular fibrillation: How do we put the genie back in the bottle?',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'Static polyhedron simplification using error measurements', 'Calculating derivatives in statistical tolerance analysis', 'Design-led component selection', 'DeWall: A fast divide and conquer Delaunay triangulation algorithm in Ed', 'On user-defined features', 'Calendar07', 'Current research in the conceptual design of mechanical products', 'Magnetic Resonance Imaging of Intracranial Tumors: Tissue Characterization by Means of Texture Analysis', 'Design issues for a mission to exploit the gravitational lensing effect at 550 AU', 'Analytical Applications of Chemiluminescence', 'Hyper-interspersed nano/MEMS-architecture design for new concepts in miniature robotics for space exploration', 'Subject index', 'NASA breakthrough propulsion physics program', 'The Aurora project: A new sail layout']</t>
  </si>
  <si>
    <t>['Computer-Aided Design', 'Journal of Systems and Software', 'Computer-Aided Design', 'Computer-Aided Design', 'Heart Rhythm', 'Computer-Aided Design', 'Computer-Aided Design', 'Computer-Aided Design', 'Computer-Aided Design', 'Computer-Aided Design', 'Computer-Aided Design', 'Computer-Aided Design', 'Computer-Aided Design', 'Computer-Aided Design', 'Computer-Aided Design', 'Computer-Aided Design', 'Computer-Aided Design', 'Computer-Aided Design', 'Zeitschrift fÃ¼r Medizinische Physik', 'Acta Astronautica', 'Advances in Clinical Chemistry', 'Acta Astronautica', 'Journal of the American College of Cardiology', 'Acta Astronautica', 'Acta Astronautica']</t>
  </si>
  <si>
    <t>Title-Abstr-Key(Machine learning)  OR Title-Abstr-Key(Map)  OR Title-Abstr-Key(Pattern recognition)  OR Title-Abstr-Key(Pixel)  AND Title("Computer-Aided Design")</t>
  </si>
  <si>
    <t>['Automatic identification of non-intersecting machining features from 2D CAD input', 'Calculating derivatives in statistical tolerance analysis', 'Segmentation of a wrap-around model using an active contour', 'On user-defined features', 'Part orientation and build cost determination in layered manufacturing',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'Static polyhedron simplification using error measurements', 'Design-led component selection', 'DeWall: A fast divide and conquer Delaunay triangulation algorithm in Ed', 'Calendar07', 'Current research in the conceptual design of mechanical products']</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</si>
  <si>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t>
  </si>
  <si>
    <t xml:space="preserve">Title-Abstr-Key(Ecosystem)  OR Title-Abstr-Key(Emergence)  OR Title-Abstr-Key(Interaction design pattern)  OR Title-Abstr-Key(John D. Wiley) </t>
  </si>
  <si>
    <t>['Diseases diagnosis using fuzzy logic methods: A systematic and meta-analysis review', 'Design-led component selection', 'An annotated bibliography of journals in nutrition', 'Chapter 9: Design and Management of Research Facilities for Mice', 'Current research in the conceptual design of mechanical products', 'Human ecology and home economics journals: A selected and annotated bibliography', 'Current titles in soil science', 'Evolution of design patterns for direct evaporative coolers', 'Synthesis of new pentacyclic heterocyclic steroidal analogs, 6-oxabenz[3,4]-d-homoestra- 1,3,5(10),8,14-pentaen-17Î±-one and 3a,4,5,13-tetrahydro-3H- [2]benzothieno[5,4-d]naphtho- [1,2-b]pyran', 'Nursing research journals: A discussion and annotated guide', 'Impossible things in stereochemistry', 'Engineering periodicals: Diversity and complexity', 'Serials in strategic planning and reorganization', 'Chapter 33: Regulatory Approval', 'Current titles in soil science', 'Current titles in marine geology', 'Current titles in soil science', 'Current titles in marine geology', '6: A SURVEY OF HABI PUBLICATIONS', 'Ecology of Coarse Woody Debris in Temperate Ecosystems', '8: Main industrial processes using metal oxides as catalysts or support and future trends in heterogeneous catalysis', 'Design issues for a mission to exploit the gravitational lensing effect at 550 AU', 'Chronoastrobiology: proposal, nine conferences, heliogeomagnetics, transyears, near-weeks, near-decades, phylogenetic and ontogenetic memories', 'DeWall: A fast divide and conquer Delaunay triangulation algorithm in Ed', 'Engineering periodicals: Diversity and complexity, part 2']</t>
  </si>
  <si>
    <t>['Computer Methods and Programs in Biomedicine', 'Computer-Aided Design', 'Serials Review', 'The Mouse in Biomedical Research (Second Edition)', 'Computer-Aided Design', 'Serials Review', 'Geoderma', 'Building and Environment', 'Steroids', 'Serials Review', 'Mendeleev Communications', 'Serials Review', 'Serials Review', 'Clinical Trials (Second Edition)', 'Geoderma', 'Marine Geology', 'Geoderma', 'Marine Geology', 'Photochemistry, History and Commercial Applications of Hexaarylbiimidazoles', 'Advances in Ecological Research', 'Metal Oxides in Heterogeneous Catalysis', 'Acta Astronautica', 'Biomedicine &amp; Pharmacotherapy', 'Computer-Aided Design', 'Serials Review']</t>
  </si>
  <si>
    <t>Title-Abstr-Key(Ecosystem)  OR Title-Abstr-Key(Emergence)  OR Title-Abstr-Key(Interaction design pattern)  OR Title-Abstr-Key(John D. Wiley)  AND Title("Computer Methods and Programs in Biomedicine")</t>
  </si>
  <si>
    <t xml:space="preserve">Title-Abstr-Key(Reconfigurability)  OR Title-Abstr-Key(Reconfigurable computing)  OR Title-Abstr-Key(X Window System) </t>
  </si>
  <si>
    <t>Title-Abstr-Key(Reconfigurability)  OR Title-Abstr-Key(Reconfigurable computing)  OR Title-Abstr-Key(X Window System)  AND Title("Journal of the American College of Cardiology")</t>
  </si>
  <si>
    <t xml:space="preserve">Title-Abstr-Key(Abstraction layer)  OR Title-Abstr-Key(Database)  OR Title-Abstr-Key(Distributed database)  OR Title-Abstr-Key(Heterogeneous database system) </t>
  </si>
  <si>
    <t>['Consistency of spatial database query results', 'Patient-Reported Mobility: A Systematic Review', '8: Main industrial processes using metal oxides as catalysts or support and future trends in heterogeneous catalysis', 'Land information systems (electronic pages) as a part of IVHS', 'Systematic review and meta-analysis of complications and outcomes of obese patients with burns', 'A Systematic Mapping Study of Software Reliability Modeling', 'A Narrative Review of Social Media and Game-Based Nutrition Interventions Targeted at Young Adults', 'The Internet and the Informational Bulimia', 'Computer-based patient record systems', 'Critiquing expert systems for planning and management', 'The role of GIS-based spatial analysis in strategic management in local government', 'Semantic community Web portals', 'Implementation and management effectiveness in adoption of GIS technology in local governments', 'Current titles in soil science', 'Current titles in soil science', 'An approach to Hâˆž control of a class of nonlinear systems', 'Abstracts', 'Discussion of the paper by J.J. IbÃ¡Ã±ez et al.', 'Disabled persons support: The serial literature', 'Analytical Applications of Chemiluminescence', 'CALPHAD XXXIII 2004 conference proceedings', 'Robustness bounds for systems with parametric uncertainty', 'Recursive Identification of Time-varying Systems via Incremental Estimation', 'Robust predictive control of systems with uncertain impulse response', 'XI National Congress of Digestive Diseases, Italian Federation of Digestive Diseases, Genoa, 12-16 March 2005']</t>
  </si>
  <si>
    <t>['Computers, Environment and Urban Systems', 'Archives of Physical Medicine and Rehabilitation', 'Metal Oxides in Heterogeneous Catalysis', 'Computers, Environment and Urban Systems', 'Burns', 'Information and Software Technology', 'Journal of the Academy of Nutrition and Dietetics', 'Procedia - Social and Behavioral Sciences', 'Seminars in Oncology Nursing', 'Computers, Environment and Urban Systems', 'Computers, Environment and Urban Systems', 'Computer Networks', 'Computers, Environment and Urban Systems', 'Geoderma', 'Geoderma', 'Automatica', 'Journal of Cranio-Maxillofacial Surgery', 'Geoderma', 'Serials Review', 'Advances in Clinical Chemistry', 'Calphad', 'Automatica', 'Automatica', 'Automatica', 'Digestive and Liver Disease']</t>
  </si>
  <si>
    <t>Title-Abstr-Key(Abstraction layer)  OR Title-Abstr-Key(Database)  OR Title-Abstr-Key(Distributed database)  OR Title-Abstr-Key(Heterogeneous database system)  AND Title("Computers, Environment and Urban Systems")</t>
  </si>
  <si>
    <t>['Consistency of spatial database query results', 'Land information systems (electronic pages) as a part of IVHS', 'Critiquing expert systems for planning and management', 'The role of GIS-based spatial analysis in strategic management in local government', 'Implementation and management effectiveness in adoption of GIS technology in local governments']</t>
  </si>
  <si>
    <t xml:space="preserve">Title-Abstr-Key(Bilingual dictionary)  OR Title-Abstr-Key(Dictionary)  OR Title-Abstr-Key(Language technology)  OR Title-Abstr-Key(Lexicography) </t>
  </si>
  <si>
    <t>['HIRMA: Hypertextual information retrieval system managed by ARIOSTO', 'Literary periodicals', 'Computer graphics: A keyword-indexed bibliography for the years 1976, 1977, and 1978', 'Process Fault Detection and Diagnosis: Past, Present and Future']</t>
  </si>
  <si>
    <t>['Data &amp; Knowledge Engineering', 'Serials Review', 'Computer Graphics and Image Processing', 'IFAC Proceedings Volumes']</t>
  </si>
  <si>
    <t>Title-Abstr-Key(Bilingual dictionary)  OR Title-Abstr-Key(Dictionary)  OR Title-Abstr-Key(Language technology)  OR Title-Abstr-Key(Lexicography)  AND Title("Data &amp; Knowledge Engineering")</t>
  </si>
  <si>
    <t xml:space="preserve">Title-Abstr-Key(Fairness measure)  OR Title-Abstr-Key(Mesh networking)  OR Title-Abstr-Key(Network congestion)  OR Title-Abstr-Key(Stock and flow) </t>
  </si>
  <si>
    <t>['Systematic review of complications and outcomes of diabetic patients with burn trauma', 'Systematic review and meta-analysis of complications and outcomes of obese patients with burns', 'Canada', 'Editorial Board', 'Three-dimensional object reconstruction from two-dimensional images', 'Chapter 2: motion graphics in film and television: an overview', 'US government (depository items)', 'Engineering periodicals: Diversity and complexity', 'Engineering periodicals: Diversity and complexity, part 2', 'Combined air flow and thermal simulation of buildings', 'Expert systems and evolutionary computing for financial investing: A review', 'Static polyhedron simplification using error measurements', 'Abstracts', 'â€œwhen tillage begins, other arts follow â€¦â€ â€” A core list of agriculture serials', 'Chapter 33: Regulatory Approval', 'Reverse engineering of geometric modelsâ€”an introduction', 'Surface reconstruction: from points to splines', 'Calendar', 'Special issue: Reverse engineering of geometric models', 'High-level cad model acquisition from range images', 'Segmentation of a wrap-around model using an active contour', 'Managing Nitrogen on Dairy Farms: An Integrated Approach I. Model Description', 'Fluid Milk Vitamin Fortification Compliance in New York State', 'Current titles in marine geology', 'Current titles in marine geology']</t>
  </si>
  <si>
    <t>['Burns', 'Burns', 'Journal of Government Information', 'Computer-Aided Design', 'Computer-Aided Design', 'Motion Graphic Design (Second Edition)', 'Journal of Government Information', 'Serials Review', 'Serials Review', 'Building and Environment', 'Expert Systems with Applications', 'Computer-Aided Design', 'Journal of Cranio-Maxillofacial Surgery', 'Serials Review', 'Clinical Trials (Second Edition)', 'Computer-Aided Design', 'Computer-Aided Design', 'Computer-Aided Design', 'Computer-Aided Design', 'Computer-Aided Design', 'Computer-Aided Design', 'Journal of Dairy Science', 'Journal of Dairy Science', 'Marine Geology', 'Marine Geology']</t>
  </si>
  <si>
    <t>Title-Abstr-Key(Fairness measure)  OR Title-Abstr-Key(Mesh networking)  OR Title-Abstr-Key(Network congestion)  OR Title-Abstr-Key(Stock and flow)  AND Title("Burns")</t>
  </si>
  <si>
    <t>['Systematic review of complications and outcomes of diabetic patients with burn trauma', 'Systematic review and meta-analysis of complications and outcomes of obese patients with burns', 'Current titles in marine geology', 'Current titles in marine geology', 'Abstracts', 'Chapter 7: Nanomaterials and Nanotechnology', 'Oceanographic bibliography', 'C1', 'VIII: BIBLIOGRAPHY', 'Chapter 1: SUPPLEMENTARY BIBLIOGRAPHY OF STRATA-BOUND AND STRATIFORM ORE DEPOSITS, 1974â€“1978', 'Chapter 5: Catalysts', 'Abstracts', 'Control of ciliary activity in Paramecium: An analysis of chemosensory transduction in a eukaryotic unicellular organism', 'Intestinal Synthesis of Vitamins in the Nonruminant', 'C', 'CHAPTER 9: Water Is Deficient', 'Bibliography of column chromatography 1967â€“1970 : and survey of applications', 'Static Mixers in the Process Industriesâ€”A Review', 'Re: Gangrenous Cystitis: Case Report and Review of the Literature, by T. Devitt and K. K. Sethia, J. Urol., 149: 1544â€“1545, 1993', 'Section 1: Specific Chemicals: Elements and Compounds arranged in formula order', 'Chapter 6: Catalysts', 'Abstracts', 'Scientific Programme â€“ Invited Abstracts', 'Section 2: Classes, Groups and Topics: Entries arranged in alphabetical order', 'C']</t>
  </si>
  <si>
    <t>['Burns', 'Burns', 'Marine Geology', 'Marine Geology', 'Journal of Cranio-Maxillofacial Surgery', 'Purification of Laboratory Chemicals (Eighth Edition)', 'Deep Sea Research and Oceanographic Abstracts', "Bretherick's Handbook of Reactive Chemical Hazards (Eighth Edition)", 'Thermodynamic Tables, Bibliography, and Property File', 'Bibliography and Ore Occurrence Data', 'Purification of Laboratory Chemicals (Eighth Edition)', 'Fuel and Energy Abstracts', 'Progress in Neurobiology', 'Vitamins &amp; Hormones', "Bretherick's Handbook of Reactive Chemical Hazards (Seventh Edition)", 'Plant Pathology', 'Journal of Chromatography A', 'Chemical Engineering Research and Design', 'The Journal of Urology', "Bretherick's Handbook of Reactive Chemical Hazards (Fourth Edition)", 'Purification of Laboratory Chemicals (Seventh Edition)', 'Fuel and Energy Abstracts', 'European Journal of Cancer', "Bretherick's Handbook of Reactive Chemical Hazards (Fourth Edition)", "Bretherick's Handbook of Reactive Chemical Hazards (Sixth Edition)"]</t>
  </si>
  <si>
    <t xml:space="preserve">Title-Abstr-Key(Bitstream)  OR Title-Abstr-Key(Computation)  OR Title-Abstr-Key(Display resolution)  OR Title-Abstr-Key(High Efficiency Video Coding) </t>
  </si>
  <si>
    <t>['Computational strategies for tire modeling and analysis', 'A systematic literature review of software visualization evaluation', 'Computer-based patient record systems', 'High-level cad model acquisition from range images', 'Engineering periodicals: Diversity and complexity, part 2', 'DeWall: A fast divide and conquer Delaunay triangulation algorithm in Ed', 'Abstracts', 'Static polyhedron simplification using error measurements', 'A state-of-the-art report on computational stochastic mechanics',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'Strategies for solving the air flowâ€”Thermal problem in multiroom buildings', 'Part orientation and build cost determination in layered manufacturing', 'Automatic identification of non-intersecting machining features from 2D CAD input', 'Calculating derivatives in statistical tolerance analysis', 'Design-led component selection', 'On user-defined features', 'Calendar07', 'Current research in the conceptual design of mechanical products', 'XI National Congress of Digestive Diseases, Italian Federation of Digestive Diseases, Genoa, 12-16 March 2005']</t>
  </si>
  <si>
    <t>['Computers &amp; Structures', 'Journal of Systems and Software', 'Seminars in Oncology Nursing', 'Computer-Aided Design', 'Serials Review', 'Computer-Aided Design', 'Journal of Cranio-Maxillofacial Surgery', 'Computer-Aided Design', 'Probabilistic Engineering Mechanics', 'The Mouse in Biomedical Research (Second Edition)', 'Computer-Aided Design', 'Computer-Aided Design', 'Computer-Aided Design', 'Computer-Aided Design', 'Computer-Aided Design', 'Computer-Aided Design', 'Building and Environment', 'Computer-Aided Design', 'Computer-Aided Design', 'Computer-Aided Design', 'Computer-Aided Design', 'Computer-Aided Design', 'Computer-Aided Design', 'Computer-Aided Design', 'Digestive and Liver Disease']</t>
  </si>
  <si>
    <t>Title-Abstr-Key(Bitstream)  OR Title-Abstr-Key(Computation)  OR Title-Abstr-Key(Display resolution)  OR Title-Abstr-Key(High Efficiency Video Coding)  AND Title("Computers &amp; Structures")</t>
  </si>
  <si>
    <t>['Computational strategies for tire modeling and analysis', 'High-level cad model acquisition from range images', 'Static polyhedron simplification using error measurements', 'A state-of-the-art report on computational stochastic mechanics',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'Linear vibration analysis of laminated rectangular plates using the hierarchical finite element methodâ€”I. Free vibration analysis', 'Numerical modelling of brick masonry panels subject to lateral loadings', 'A new approach to dynamic condensation for FEM',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'Error estimation for plate buckling elements', 'On the stabilization of nonstationary parametric main resonance of a laminated angle-ply column']</t>
  </si>
  <si>
    <t>['Computers &amp; Structures', 'Computer-Aided Design', 'Computer-Aided Design', 'Probabilistic Engineering Mechanics', 'Computer-Aided Design', 'Computer-Aided Design', 'Computer-Aided Design', 'Computer-Aided Design', 'Computer-Aided Design', 'Computer-Aided Design', 'Computers &amp; Structures', 'Computers &amp; Structures', 'Computers &amp; Structures', 'Computers &amp; Structures', 'Computers &amp; Structures', 'Computers &amp; Structures', 'Computers &amp; Structures', 'Computers &amp; Structures']</t>
  </si>
  <si>
    <t xml:space="preserve">Title-Abstr-Key(Area Under Curve)  OR Title-Abstr-Key(Bivariate data)  OR Title-Abstr-Key(Cochrane Library)  OR Title-Abstr-Key(Confidence Intervals) </t>
  </si>
  <si>
    <t>['Is the Use of Dexamethasone Effective in Controlling Pain Associated with Symptomatic Irreversible Pulpitis? A Systematic Review', 'Human metapneumovirus in patients hospitalized with acute respiratory infections: A meta-analysis', 'Prevalence of trigeminal neuralgia: A systematic review', 'Systematization of clinical trials related to treatment of metabolic syndrome, 1980â€“2015', 'Systematic review of complications and outcomes of diabetic patients with burn trauma', 'Systematic review and meta-analysis of complications and outcomes of obese patients with burns', 'Instructions to Authors', 'Instructions to Authors', 'Instructions to Authors', 'Instructions to Authors', 'Three risk of bias tools lead to opposite conclusions in observational research synthesis', 'Endoscopic therapy for acute nonvariceal upper gastrointestinal hemorrhage: A meta-analysis', 'Chapter 9C: Molecular pathogenesis of biliary tract cancer', 'The age curves of sulfur and oxygen isotopes in marine sulfate and their mutual interpretation', 'Determinants of transstenotic gradients observed during angioplasty: An experimental model', 'Chronoastrobiology: proposal, nine conferences, heliogeomagnetics, transyears, near-weeks, near-decades, phylogenetic and ontogenetic memories', 'The treatment of distant metastases in soft tissue sarcoma', 'Current titles in soil science', 'Abstracts', 'Accuracy of MR imaging in the work-up of suspicious breast lesions: A diagnostic meta-analysis', 'A systematic literature review of software visualization evaluation', 'AISF Annual Meeting abstracts (16/18 February 2005)', 'A comparison of data bases for retrieving references to the literature on drugs', 'Toward a neurobiology of temporal cognition: advances and challenges', 'XI National Congress of Digestive Diseases, Italian Federation of Digestive Diseases, Genoa, 12-16 March 2005']</t>
  </si>
  <si>
    <t>['Journal of Endodontics', 'Journal of Clinical Virology', 'The Journal of the American Dental Association', 'EndocrinologÃ­a, Diabetes y NutriciÃ³n (English ed.)', 'Burns', 'Burns', 'Progress in Pediatric Cardiology', 'Progress in Pediatric Cardiology', 'Progress in Pediatric Cardiology', 'Progress in Pediatric Cardiology', 'Journal of Clinical Epidemiology', 'Gastroenterology', "Blumgart's Surgery of the Liver, Biliary Tract and Pancreas, 2-Volume Set (Sixth Edition)", 'Chemical Geology', 'The American Journal of Cardiology', 'Biomedicine &amp; Pharmacotherapy', 'Seminars in Radiation Oncology', 'Geoderma', 'Journal of Cranio-Maxillofacial Surgery', 'Academic Radiology', 'Journal of Systems and Software', 'Digestive and Liver Disease', 'Information Processing &amp; Management', 'Current Opinion in Neurobiology', 'Digestive and Liver Disease']</t>
  </si>
  <si>
    <t>Title-Abstr-Key(Area Under Curve)  OR Title-Abstr-Key(Bivariate data)  OR Title-Abstr-Key(Cochrane Library)  OR Title-Abstr-Key(Confidence Intervals)  AND Title("Journal of Endodontics")</t>
  </si>
  <si>
    <t xml:space="preserve">Title-Abstr-Key(Data rate units)  OR Title-Abstr-Key(Multicast)  OR Title-Abstr-Key(Network architecture)  OR Title-Abstr-Key(Optimization problem) </t>
  </si>
  <si>
    <t>['Research on Big Data â€“ A systematic mapping study', 'Chapter 11: Managing Trade-offs in Self-Adaptive Software Architectures: A Systematic Mapping Study', 'A systematic literature review on electricity management systems', 'Diseases diagnosis using fuzzy logic methods: A systematic and meta-analysis review', 'Systematic review of complications and outcomes of diabetic patients with burn trauma', 'Systematic review and meta-analysis of complications and outcomes of obese patients with burns', 'A Systematic Mapping Study of Software Reliability Modeling', 'A systematic review of code generation proposals from state machine specifications', 'Defining corporate energy policy and strategy to achieve carbon emissions reduction targets via energy management in non-energy intensive multi-site manufacturing organisations', 'Hyper-interspersed nano/MEMS-architecture design for new concepts in miniature robotics for space exploration', 'A Computer-Aided Tool for the Simulation and Optimization of the Combined HDSâ€“FCC Processes', 'Exploring gamification to support manufacturing education on industry 4.0 as an enabler for innovation and sustainability', 'A systematic review of evaluation of variability management approaches in software product lines', 'A systematic literature review of software visualization evaluation', 'A Narrative Review of Social Media and Game-Based Nutrition Interventions Targeted at Young Adults', 'Modeling and Rendering of Real-time Large-scale Granular Flow Scene on GPU', 'Engineering periodicals: Diversity and complexity', 'Modeling, analysis and control of Discrete Event Systems: a Petri net perspective', 'Land information systems (electronic pages) as a part of IVHS', 'Modular deployment using TRM and function analysis', 'The role of GIS-based spatial analysis in strategic management in local government', '6: A SURVEY OF HABI PUBLICATIONS', 'European Psychiatric Association (EPA) guidance on quality assurance in mental healthcare', 'Critiquing expert systems for planning and management', 'Abstracts']</t>
  </si>
  <si>
    <t>['Computer Standards &amp; Interfaces', 'Managing Trade-Offs in Adaptable Software Architectures', 'Renewable and Sustainable Energy Reviews', 'Computer Methods and Programs in Biomedicine', 'Burns', 'Burns', 'Information and Software Technology', 'Information and Software Technology', 'Energy', 'Acta Astronautica', 'Chemical Engineering Research and Design', 'Procedia Manufacturing', 'Information and Software Technology', 'Journal of Systems and Software', 'Journal of the Academy of Nutrition and Dietetics', 'Procedia Environmental Sciences', 'Serials Review', 'IFAC-PapersOnLine', 'Computers, Environment and Urban Systems', 'Technological Forecasting and Social Change', 'Computers, Environment and Urban Systems', 'Photochemistry, History and Commercial Applications of Hexaarylbiimidazoles', 'European Psychiatry', 'Computers, Environment and Urban Systems', 'Journal of Cranio-Maxillofacial Surgery']</t>
  </si>
  <si>
    <t>Title-Abstr-Key(Data rate units)  OR Title-Abstr-Key(Multicast)  OR Title-Abstr-Key(Network architecture)  OR Title-Abstr-Key(Optimization problem)  AND Title("Computer Standards &amp; Interfaces")</t>
  </si>
  <si>
    <t xml:space="preserve">Title-Abstr-Key(Computer performance)  OR Title-Abstr-Key(Cyber-physical system)  OR Title-Abstr-Key(Embedded software)  OR Title-Abstr-Key(Embedded system) </t>
  </si>
  <si>
    <t>['A systematic literature review on electricity management systems', 'A systematic literature review of software visualization evaluation', 'Chapter 11: Managing Trade-offs in Self-Adaptive Software Architectures: A Systematic Mapping Study', 'A systematic review of evaluation of variability management approaches in software product lines', 'Research on Big Data â€“ A systematic mapping study', 'Modeling, analysis and control of Discrete Event Systems: a Petri net perspective', 'Diseases diagnosis using fuzzy logic methods: A systematic and meta-analysis review', 'Defining corporate energy policy and strategy to achieve carbon emissions reduction targets via energy management in non-energy intensive multi-site manufacturing organisations', 'Notice to Contributors', 'Toward a spatial perspective on niche development: The case of Bus Rapid Transit', 'microRNA 125a Regulates MHC-I Expression on Esophageal Adenocarcinoma Cells, Associated With Suppression of Anti-tumor Immune Response and Poor Outcomes of Patients', 'Guidelines for Contributing Authors', 'Guidelines for Contributing Authors', 'Guidelines for Contributing Authors', 'Guidelines for Contributing Authors', 'Guidelines for Contributing Authors', 'Land information systems (electronic pages) as a part of IVHS', 'Guidelines for Contributing Authors', 'Guidelines for Contributing Authors', 'Guidelines for Contributing Authors', 'Guidelines for Contributing Authors', 'Guidelines for Contributing Authors', 'Guidelines for Contributing Authors', 'Critiquing expert systems for planning and management', 'Guidelines for Contributing Authors']</t>
  </si>
  <si>
    <t>['Renewable and Sustainable Energy Reviews', 'Journal of Systems and Software', 'Managing Trade-Offs in Adaptable Software Architectures', 'Information and Software Technology', 'Computer Standards &amp; Interfaces', 'IFAC-PapersOnLine', 'Computer Methods and Programs in Biomedicine', 'Energy', 'Journal of Oral and Maxillofacial Surgery', 'Environmental Innovation and Societal Transitions', 'Gastroenterology', 'Journal of Renal Nutrition', 'Journal of Renal Nutrition', 'Journal of Renal Nutrition', 'Journal of Renal Nutrition', 'Journal of Renal Nutrition', 'Computers, Environment and Urban Systems', 'Journal of Renal Nutrition', 'Journal of Renal Nutrition', 'Journal of Renal Nutrition', 'Journal of Renal Nutrition', 'Journal of Renal Nutrition', 'Journal of Renal Nutrition', 'Computers, Environment and Urban Systems', 'Journal of Renal Nutrition']</t>
  </si>
  <si>
    <t>Title-Abstr-Key(Computer performance)  OR Title-Abstr-Key(Cyber-physical system)  OR Title-Abstr-Key(Embedded software)  OR Title-Abstr-Key(Embedded system)  AND Title("Renewable and Sustainable Energy Reviews")</t>
  </si>
  <si>
    <t xml:space="preserve">Title-Abstr-Key(Byte)  OR Title-Abstr-Key(Channel )  OR Title-Abstr-Key(Comparison of graphics file formats)  OR Title-Abstr-Key(Compression artifact) </t>
  </si>
  <si>
    <t>['Research on Big Data â€“ A systematic mapping study', 'Computer graphics: A keyword-indexed bibliography for the years 1976, 1977, and 1978', 'Automatic identification of non-intersecting machining features from 2D CAD input', 'Three-dimensional object reconstruction from two-dimensional images', 'Part orientation and build cost determination in layered manufacturing', 'Reverse engineering of geometric modelsâ€”an introduction', 'Surface reconstruction: from points to splines', 'Calendar', 'Special issue: Reverse engineering of geometric models', 'High-level cad model acquisition from range images', 'Segmentation of a wrap-around model using an active contour', 'Static polyhedron simplification using error measurements', 'Abstracts', 'DeWall: A fast divide and conquer Delaunay triangulation algorithm in Ed', 'Current research in the conceptual design of mechanical products', 'Implementation and management effectiveness in adoption of GIS technology in local governments', 'Calculating derivatives in statistical tolerance analysis', 'Design-led component selection', 'On user-defined features', 'Calendar07', 'Current titles in marine geology', 'Bone mass and compression fractures of the vertebral body', 'Variations across and along a major continental rift: An interdisciplinary study of the Basin and Range Province, western USA', 'Variations across and along a major continental rift: an interdisciplinary study of the Basin and Range Province, western USA', 'Chapter 1 The Bisbenzylisoquinoline Alkaloids']</t>
  </si>
  <si>
    <t>['Computer Standards &amp; Interfaces', 'Computer Graphics and Image Processing', 'Computer-Aided Design', 'Computer-Aided Design', 'Computer-Aided Design', 'Computer-Aided Design', 'Computer-Aided Design', 'Computer-Aided Design', 'Computer-Aided Design', 'Computer-Aided Design', 'Computer-Aided Design', 'Computer-Aided Design', 'Journal of Cranio-Maxillofacial Surgery', 'Computer-Aided Design', 'Computer-Aided Design', 'Computers, Environment and Urban Systems', 'Computer-Aided Design', 'Computer-Aided Design', 'Computer-Aided Design', 'Computer-Aided Design', 'Marine Geology', 'Bone', 'Tectonophysics', 'Geodynamics of Rifting', 'The Alkaloids: Chemistry and Pharmacology']</t>
  </si>
  <si>
    <t>Title-Abstr-Key(Byte)  OR Title-Abstr-Key(Channel )  OR Title-Abstr-Key(Comparison of graphics file formats)  OR Title-Abstr-Key(Compression artifact)  AND Title("Computer Standards &amp; Interfaces")</t>
  </si>
  <si>
    <t xml:space="preserve">Title-Abstr-Key(Algorithm)  OR Title-Abstr-Key(Cluster analysis)  OR Title-Abstr-Key(Data mining)  OR Title-Abstr-Key(Fuzzy Sets and Systems) </t>
  </si>
  <si>
    <t>['Diseases diagnosis using fuzzy logic methods: A systematic and meta-analysis review', 'Modular deployment using TRM and function analysis', 'Modeling, analysis and control of Discrete Event Systems: a Petri net perspective', 'A Systematic Mapping Study of Software Reliability Modeling', 'A systematic literature review of software visualization evaluation', 'Calculating derivatives in statistical tolerance analysis', 'DeWall: A fast divide and conquer Delaunay triangulation algorithm in Ed', 'Recursive Identification of Time-varying Systems via Incremental Estimation', 'Output controllers based on iterative schemes for set-point regulation of uncertain flexible-joint robot models', 'Automatic identification of non-intersecting machining features from 2D CAD input', 'Surface reconstruction: from points to splines', 'Engineering periodicals: Diversity and complexity, part 2', 'Static polyhedron simplification using error measurements', 'Current titles in soil science', 'Robust predictive control of systems with uncertain impulse response', 'Reverse engineering of geometric modelsâ€”an introduction', 'High-level cad model acquisition from range images', 'Robustness bounds for systems with parametric uncertainty', 'An approach to Hâˆž control of a class of nonlinear systems', 'A Parametrization for the closed-loop identification of nonlinear time-varying systems', 'Induced L2 norm model reduction of polytopic uncertain linear systems', 'On user-defined features', 'Three-dimensional object reconstruction from two-dimensional images', 'Current titles in soil science', 'Calendar']</t>
  </si>
  <si>
    <t>['Computer Methods and Programs in Biomedicine', 'Technological Forecasting and Social Change', 'IFAC-PapersOnLine', 'Information and Software Technology', 'Journal of Systems and Software', 'Computer-Aided Design', 'Computer-Aided Design', 'Automatica', 'Automatica', 'Computer-Aided Design', 'Computer-Aided Design', 'Serials Review', 'Computer-Aided Design', 'Geoderma', 'Automatica', 'Computer-Aided Design', 'Computer-Aided Design', 'Automatica', 'Automatica', 'Automatica', 'Automatica', 'Computer-Aided Design', 'Computer-Aided Design', 'Geoderma', 'Computer-Aided Design']</t>
  </si>
  <si>
    <t>Title-Abstr-Key(Algorithm)  OR Title-Abstr-Key(Cluster analysis)  OR Title-Abstr-Key(Data mining)  OR Title-Abstr-Key(Fuzzy Sets and Systems)  AND Title("Computer Methods and Programs in Biomedicine")</t>
  </si>
  <si>
    <t xml:space="preserve">Title-Abstr-Key(Distributed computing)  OR Title-Abstr-Key(Experiment)  OR Title-Abstr-Key(REPLAY )  OR Title-Abstr-Key(Undo) </t>
  </si>
  <si>
    <t>['Preparative syntheses of 2,6-dideoxy-Î±-L-lyxo-hexose (2-deoxy-Î±-L-fucose) and its D-ribo epimer (digitoxose)', 'ANTICOAGULANTS IN CORONARY HEART DISEASEâ€”RETROSPECT AND PROSPECT', 'Essay 4: Free-Radical Rearrangements', 'Abstracts']</t>
  </si>
  <si>
    <t>['Carbohydrate Research', 'The Lancet', 'Organic Chemistry: A Series of Monographs', 'Journal of Thoracic Oncology']</t>
  </si>
  <si>
    <t>Title-Abstr-Key(Distributed computing)  OR Title-Abstr-Key(Experiment)  OR Title-Abstr-Key(REPLAY )  OR Title-Abstr-Key(Undo)  AND Title("Carbohydrate Research")</t>
  </si>
  <si>
    <t>['Preparative syntheses of 2,6-dideoxy-Î±-L-lyxo-hexose (2-deoxy-Î±-L-fucose) and its D-ribo epimer (digitoxose)']</t>
  </si>
  <si>
    <t>['Carbohydrate Research']</t>
  </si>
  <si>
    <t xml:space="preserve">Title-Abstr-Key(Bent function)  OR Title-Abstr-Key(Cross-correlation)  OR Title-Abstr-Key(Maxima and minima)  OR Title-Abstr-Key(Shift register) </t>
  </si>
  <si>
    <t>['Nursing research journals: A discussion and annotated guide', 'Serials in strategic planning and reorganization', 'Chronoastrobiology: proposal, nine conferences, heliogeomagnetics, transyears, near-weeks, near-decades, phylogenetic and ontogenetic memories', 'European Psychiatric Association (EPA) guidance on quality assurance in mental healthcare', 'Consistency of spatial database query results', 'Three-dimensional object reconstruction from two-dimensional images', 'Land information systems (electronic pages) as a part of IVHS', "â€˜That's just what I doâ€™: Placing emotion in academic activism", 'The role of GIS-based spatial analysis in strategic management in local government', 'â€œwhen tillage begins, other arts follow â€¦â€ â€” A core list of agriculture serials', 'Critiquing expert systems for planning and management', 'Bacterial diseases of tomato in the Czech and Slovak Republics and lack of streptomycin resistance among copper-tolerant bacterial strains', 'First steps in the development of the Doppler flowmeter', 'Reverse engineering of geometric modelsâ€”an introduction', 'Surface reconstruction: from points to splines', 'Calendar', 'Special issue: Reverse engineering of geometric models', 'Segmentation of a wrap-around model using an active contour', 'High-level cad model acquisition from range images', 'Static polyhedron simplification using error measurements', 'Chapter 1: Introduction and Microbalance Review', 'XI National Congress of Digestive Diseases, Italian Federation of Digestive Diseases, Genoa, 12-16 March 2005', "Highly efficient synthesis of steroid-17-spiro-5'-oxazolidine-2', 4' -diones from 17-keto steroids", 'Minimum requirements on the hand and foot strength of motorists (Mindestanforderungen an die Handund Fusskrafte bei Kraftfahrern). (In German.) : Suschlag, B., and Kuster, H.E.Zeitschrift fur Verkehrssicherheit 1976, 22. 4, 170â€“177', 'Implementation and management effectiveness in adoption of GIS technology in local governments']</t>
  </si>
  <si>
    <t>['Serials Review', 'Serials Review', 'Biomedicine &amp; Pharmacotherapy', 'European Psychiatry', 'Computers, Environment and Urban Systems', 'Computer-Aided Design', 'Computers, Environment and Urban Systems', 'Emotion, Space and Society', 'Computers, Environment and Urban Systems', 'Serials Review', 'Computers, Environment and Urban Systems', 'Crop Protection', 'Ultrasound in Medicine &amp; Biology', 'Computer-Aided Design', 'Computer-Aided Design', 'Computer-Aided Design', 'Computer-Aided Design', 'Computer-Aided Design', 'Computer-Aided Design', 'Computer-Aided Design', 'Methods and Phenomena', 'Digestive and Liver Disease', 'Steroids', 'Applied Ergonomics', 'Computers, Environment and Urban Systems']</t>
  </si>
  <si>
    <t>Title-Abstr-Key(Bent function)  OR Title-Abstr-Key(Cross-correlation)  OR Title-Abstr-Key(Maxima and minima)  OR Title-Abstr-Key(Shift register)  AND Title("Serials Review")</t>
  </si>
  <si>
    <t>['Nursing research journals: A discussion and annotated guide', 'Serials in strategic planning and reorganization', 'â€œwhen tillage begins, other arts follow â€¦â€ â€” A core list of agriculture serials', 'Periodicals']</t>
  </si>
  <si>
    <t>['Serials Review', 'Serials Review', 'Serials Review', 'Serials Review']</t>
  </si>
  <si>
    <t xml:space="preserve">Title-Abstr-Key(Algorithm)  OR Title-Abstr-Key(Central processing unit)  OR Title-Abstr-Key(Compiler)  OR Title-Abstr-Key(Digital signal processing) </t>
  </si>
  <si>
    <t>['Introduction to the operational aspects of digital fluoroscopy', 'A systematic review of code generation proposals from state machine specifications', 'Process Fault Detection and Diagnosis: Past, Present and Future', 'Engineering periodicals: Diversity and complexity', 'Chapter 2: motion graphics in film and television: an overview', 'Current titles in soil science', '6: A SURVEY OF HABI PUBLICATIONS', 'Land information systems (electronic pages) as a part of IVHS', 'Static polyhedron simplification using error measurements', 'Effects of posture and respiration on body surface electrocardiogram', '[37] Internet information on ion channels: Issues of access and organization', 'Reverse engineering of geometric modelsâ€”an introduction', 'Applications of digital computers in analytical chemistryâ€”I', 'Engineering periodicals: Diversity and complexity, part 2', 'Abstracts', 'Critiquing expert systems for planning and management', 'Hyper-interspersed nano/MEMS-architecture design for new concepts in miniature robotics for space exploration', 'Slow rhythmic oscillations of EEG slow-wave amplitudes and their relations to midbrain reticular discharge', 'Goniometer measurement and computer analysis of wrist angles and movements applied to occupational repetitive work', 'High-level cad model acquisition from range images', 'CHAPTER 1: FUNDAMENTALS OF DIGITAL AND ANALOG COMPUTERS', 'Continuous Computer Acquisition of Feed and Water Intakes, Chewing, Reticular Motility, and Ruminal pH of Cattle', 'Computer-based patient record systems', 'Computers in the lipid research laboratory', 'Implementation and management effectiveness in adoption of GIS technology in local governments']</t>
  </si>
  <si>
    <t>['Computerized Radiology', 'Information and Software Technology', 'IFAC Proceedings Volumes', 'Serials Review', 'Motion Graphic Design (Second Edition)', 'Geoderma', 'Photochemistry, History and Commercial Applications of Hexaarylbiimidazoles', 'Computers, Environment and Urban Systems', 'Computer-Aided Design', 'The American Journal of Cardiology', 'Methods in Enzymology', 'Computer-Aided Design', 'Talanta', 'Serials Review', 'Journal of Cranio-Maxillofacial Surgery', 'Computers, Environment and Urban Systems', 'Acta Astronautica', 'Brain Research', 'Journal of Electromyography and Kinesiology', 'Computer-Aided Design', 'Electrophysiological Methods', 'Journal of Dairy Science', 'Seminars in Oncology Nursing', 'Progress in Lipid Research', 'Computers, Environment and Urban Systems']</t>
  </si>
  <si>
    <t>Title-Abstr-Key(Algorithm)  OR Title-Abstr-Key(Central processing unit)  OR Title-Abstr-Key(Compiler)  OR Title-Abstr-Key(Digital signal processing)  AND Title("Computerized Radiology")</t>
  </si>
  <si>
    <t>['Introduction to the operational aspects of digital fluoroscopy']</t>
  </si>
  <si>
    <t>['Computerized Radiology']</t>
  </si>
  <si>
    <t xml:space="preserve">Title-Abstr-Key(Central processing unit)  OR Title-Abstr-Key(Instruction-level parallelism)  OR Title-Abstr-Key(Parallel computing)  OR Title-Abstr-Key(Run time ) </t>
  </si>
  <si>
    <t>['Modeling and Rendering of Real-time Large-scale Granular Flow Scene on GPU', 'Research on Big Data â€“ A systematic mapping study', 'Chapter 11: Managing Trade-offs in Self-Adaptive Software Architectures: A Systematic Mapping Study', 'A systematic review of code generation proposals from state machine specifications', 'Saliva sampling in dogs: How to select the most appropriate procedure for your study', 'Home furnishings merchandising periodicals: A selected, annotated bibliography', 'Instructions for Authors of Journal of Dairy Science', 'Theriogenology guide for authors 2002', 'The central visual system', 'Science Citation Index Expanded: The Effect of Journal Editorial Policies', 'QuÃ©bec periodicals: An annotated bibliography of a distinctive North American minority literature', 'Toward a spatial perspective on niche development: The case of Bus Rapid Transit', 'Fire science research: A review of selected journals', 'Instructions to contributors', 'Instructions to contributors', 'Instructions to contributors', 'Canada', 'A systematic review of evaluation of variability management approaches in software product lines', 'ABDOMINAL WALL', 'The role of GIS-based spatial analysis in strategic management in local government', 'Exploring the educational potential of robotics in schools: A systematic review', 'US government (depository items)', '6: A SURVEY OF HABI PUBLICATIONS', 'Hyper-interspersed nano/MEMS-architecture design for new concepts in miniature robotics for space exploration', 'Massachusetts: An overview of bay state periodicals']</t>
  </si>
  <si>
    <t>['Procedia Environmental Sciences', 'Computer Standards &amp; Interfaces', 'Managing Trade-Offs in Adaptable Software Architectures', 'Information and Software Technology', 'Journal of Veterinary Behavior: Clinical Applications and Research', 'Serials Review', 'Journal of Dairy Science', 'Theriogenology', 'Vision Research', 'The Journal of Academic Librarianship', 'Serials Review', 'Environmental Innovation and Societal Transitions', 'Serials Review', 'Bioorganic &amp; Medicinal Chemistry', 'Bioorganic &amp; Medicinal Chemistry', 'Bioorganic &amp; Medicinal Chemistry', 'Journal of Government Information', 'Information and Software Technology', 'British Surgical Practice', 'Computers, Environment and Urban Systems', 'Computers &amp; Education', 'Journal of Government Information', 'Photochemistry, History and Commercial Applications of Hexaarylbiimidazoles', 'Acta Astronautica', 'Serials Review']</t>
  </si>
  <si>
    <t>Title-Abstr-Key(Central processing unit)  OR Title-Abstr-Key(Instruction-level parallelism)  OR Title-Abstr-Key(Parallel computing)  OR Title-Abstr-Key(Run time )  AND Title("Procedia Environmental Sciences")</t>
  </si>
  <si>
    <t xml:space="preserve">Title-Abstr-Key(Gigabit)  OR Title-Abstr-Key(Identifier)  OR Title-Abstr-Key(L band)  OR Title-Abstr-Key(MIMO) </t>
  </si>
  <si>
    <t>['Induced L2 norm model reduction of polytopic uncertain linear systems', 'Recursive Identification of Time-varying Systems via Incremental Estimation', 'A Parametrization for the closed-loop identification of nonlinear time-varying systems', 'Robust predictive control of systems with uncertain impulse response', 'Erratum', 'Robust constrained model predictive control using linear matrix inequalities', 'Flatness based control of a nonlinear chemical reactor model', 'A priori stability conditions for an arbitrary number of unstable poles', 'Robustness bounds for systems with parametric uncertainty',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'Identification of multivariable industrial processes, for simulation, diagnosis and control: By Y. Zhu and T. Backx. Springer-Verlag, London (1993). ISBN 0-387-19835-0/3-540-19835-0', 'On duality of regularized exponential and linear forgetting', 'Output controllers based on iterative schemes for set-point regulation of uncertain flexible-joint robot models', 'Editorial', 'Process Fault Detection and Diagnosis: Past, Present and Future']</t>
  </si>
  <si>
    <t>['Automatica', 'Automatica', 'Automatica', 'Automatica', 'Automatica', 'Automatica', 'Automatica', 'Automatica', 'Automatica', 'Automatica', 'Automatica', 'Automatica', 'Automatica', 'Automatica', 'Automatica', 'Automatica', 'Automatica', 'Automatica', 'IFAC Proceedings Volumes']</t>
  </si>
  <si>
    <t>Title-Abstr-Key(Gigabit)  OR Title-Abstr-Key(Identifier)  OR Title-Abstr-Key(L band)  OR Title-Abstr-Key(MIMO)  AND Title("Automatica")</t>
  </si>
  <si>
    <t>['Induced L2 norm model reduction of polytopic uncertain linear systems', 'Recursive Identification of Time-varying Systems via Incremental Estimation', 'A Parametrization for the closed-loop identification of nonlinear time-varying systems', 'Robust predictive control of systems with uncertain impulse response', 'Erratum', 'Robust constrained model predictive control using linear matrix inequalities', 'Flatness based control of a nonlinear chemical reactor model',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'On duality of regularized exponential and linear forgetting',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'Output controllers based on iterative schemes for set-point regulation of uncertain flexible-joint robot models', 'Editorial', 'Process Fault Detection and Diagnosis: Past, Present and Future']</t>
  </si>
  <si>
    <t xml:space="preserve">Title-Abstr-Key(Fault tolerance)  OR Title-Abstr-Key(Interstitial webpage)  OR Title-Abstr-Key(Very-large-scale integration) </t>
  </si>
  <si>
    <t>['Research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'Process Fault Detection and Diagnosis: Past, Present and Future', 'A systematic review of code generation proposals from state machine specifications', 'Diseases diagnosis using fuzzy logic methods: A systematic and meta-analysis review', 'Chapter 11: Managing Trade-offs in Self-Adaptive Software Architectures: A Systematic Mapping Study', 'Large-scale oligonucleotide synthesis by the H-phosphonate method', '37: Design, Execution and Analysis of a Large-scale In Situ Thermomechanical Test for Siting High-level Nuclear Waste Repository', 'Nursing research journals: A discussion and annotated guide', 'Nursing Research Journals: An Annotated Guide, Part II', 'A Narrative Review of Social Media and Game-Based Nutrition Interventions Targeted at Young Adults', 'Chapter 2: motion graphics in film and television: an overview', 'Serials in strategic planning and reorganization', 'A systematic review of evaluation of variability management approaches in software product lines', 'Modular deployment using TRM and function analysis', 'Toward a spatial perspective on niche development: The case of Bus Rapid Transit', 'Engineering periodicals: Diversity and complexity', 'Current titles in soil science', 'US government (depository items)', 'European Psychiatric Association (EPA) guidance on quality assurance in mental healthcare', 'Semantic community Web portals', 'Consistency of spatial database query results', 'Current titles in marine geology', 'Land information systems (electronic pages) as a part of IVHS']</t>
  </si>
  <si>
    <t>['Computer Standards &amp; Interfaces', 'Renewable and Sustainable Energy Reviews', 'Energy', 'IFAC Proceedings Volumes', 'Information and Software Technology', 'Computer Methods and Programs in Biomedicine', 'Managing Trade-Offs in Adaptable Software Architectures', 'Tetrahedron Letters', 'Rock Testing and Site Characterization', 'Serials Review', 'Serials Review', 'Journal of the Academy of Nutrition and Dietetics', 'Motion Graphic Design (Second Edition)', 'Serials Review', 'Information and Software Technology', 'Technological Forecasting and Social Change', 'Environmental Innovation and Societal Transitions', 'Serials Review', 'Geoderma', 'Journal of Government Information', 'European Psychiatry', 'Computer Networks', 'Computers, Environment and Urban Systems', 'Marine Geology', 'Computers, Environment and Urban Systems']</t>
  </si>
  <si>
    <t>Title-Abstr-Key(Fault tolerance)  OR Title-Abstr-Key(Interstitial webpage)  OR Title-Abstr-Key(Very-large-scale integration)  AND Title("Computer Standards &amp; Interfaces")</t>
  </si>
  <si>
    <t xml:space="preserve">Title-Abstr-Key(Access control)  OR Title-Abstr-Key(Assistive technology)  OR Title-Abstr-Key(Collision domain)  OR Title-Abstr-Key(Control theory) </t>
  </si>
  <si>
    <t>['Modeling, analysis and control of Discrete Event Systems: a Petri net perspective', 'Diseases diagnosis using fuzzy logic methods: A systematic and meta-analysis review', 'A Narrative Review of Social Media and Game-Based Nutrition Interventions Targeted at Young Adults', 'Publication-based survey for status of scientific research and impact on post-combustion CO2 capture', 'The Internet and the Informational Bulimia', 'Command and Control: Technology and Social Impact', 'Locally optimal adaptive control without persistent excitation', 'Robust predictive control of systems with uncertain impulse response', 'Exploring gamification to support manufacturing education on industry 4.0 as an enabler for innovation and sustainability', 'Indirect field-oriented control of induction motors is robustly globally stable', 'An approach to Hâˆž control of a class of nonlinear systems', 'Implementation and management effectiveness in adoption of GIS technology in local governments', 'Robust constrained model predictive control using linear matrix inequalities', '3 Coacervation-phase separation technology', 'Nursing Research Journals: An Annotated Guide, Part II', 'Revolutionary systems and technologies for missions to the outer planets', 'European Psychiatric Association (EPA) guidance on quality assurance in mental healthcare', 'Nursing research journals: A discussion and annotated guide', 'Serials in strategic planning and reorganization', 'Canada', 'US government (depository items)', 'Editorial Board', "Applying international space station (ISS) and solar-sail technology to the exploration and diversion of small, dark near earth objects (NEO's)", 'Instructions for Authors of Journal of Dairy Science', 'Engineering periodicals: Diversity and complexity']</t>
  </si>
  <si>
    <t>['IFAC-PapersOnLine', 'Computer Methods and Programs in Biomedicine', 'Journal of the Academy of Nutrition and Dietetics', 'International Journal of Greenhouse Gas Control', 'Procedia - Social and Behavioral Sciences', 'Advances in Computers', 'Automatica', 'Automatica', 'Procedia Manufacturing', 'Automatica', 'Automatica', 'Computers, Environment and Urban Systems', 'Automatica', 'Advances in Pharmaceutical Sciences', 'Serials Review', 'Acta Astronautica', 'European Psychiatry', 'Serials Review', 'Serials Review', 'Journal of Government Information', 'Journal of Government Information', 'Computer-Aided Design', 'Acta Astronautica', 'Journal of Dairy Science', 'Serials Review']</t>
  </si>
  <si>
    <t>Title-Abstr-Key(Access control)  OR Title-Abstr-Key(Assistive technology)  OR Title-Abstr-Key(Collision domain)  OR Title-Abstr-Key(Control theory)  AND Title("IFAC-PapersOnLine")</t>
  </si>
  <si>
    <t xml:space="preserve">Title-Abstr-Key(Nonlinear system)  OR Title-Abstr-Key(Random Access Memory Device Component)  OR Title-Abstr-Key(Random-access memory) </t>
  </si>
  <si>
    <t>['Abstracts presented at the 8th International Symposium on Memory and Awareness in Anesthesia (MAA8)', 'Design-led component selection', 'Modeling and Rendering of Real-time Large-scale Granular Flow Scene on GPU', 'In memory of Ian L. Spain', 'An approach to Hâˆž control of a class of nonlinear systems', 'A systematic literature review of software visualization evaluation', 'A Parametrization for the closed-loop identification of nonlinear time-varying systems', 'A systematic review of evaluation of variability management approaches in software product lines', 'Flatness based control of a nonlinear chemical reactor model', 'Revolutionary systems and technologies for missions to the outer planets', 'Radioisotope electric propulsion of sciencecraft to the outer solar system and near-interstellar space', 'Hyper-interspersed nano/MEMS-architecture design for new concepts in miniature robotics for space exploration', 'The liquid annular reactor system (LARS) for deep space exploration', 'Recursive Identification of Time-varying Systems via Incremental Estimation', 'High performance nuclear thermal propulsion system for near term exploration missions to 100 A.U. and beyond', 'Abstracts', 'European Psychiatric Association (EPA) guidance on quality assurance in mental healthcare', 'Automatic identification of non-intersecting machining features from 2D CAD input', 'How to use EEG/ERPB phenomena', 'Contributions from particle physics engineering developments', 'Robustness bounds for systems with parametric uncertainty', 'Learning radiology from interactive videodiscs: Bar-code book versus computer-assisted instruction', 'NASA breakthrough propulsion physics program', 'Static polyhedron simplification using error measurements', 'High-level cad model acquisition from range images']</t>
  </si>
  <si>
    <t>['British Journal of Anaesthesia', 'Computer-Aided Design', 'Procedia Environmental Sciences', 'Carbon', 'Automatica', 'Journal of Systems and Software', 'Automatica', 'Information and Software Technology', 'Automatica', 'Acta Astronautica', 'Acta Astronautica', 'Acta Astronautica', 'Acta Astronautica', 'Automatica', 'Acta Astronautica', 'Journal of Cranio-Maxillofacial Surgery', 'European Psychiatry', 'Computer-Aided Design', 'International Journal of Psychophysiology', 'Acta Astronautica', 'Automatica', 'Academic Radiology', 'Acta Astronautica', 'Computer-Aided Design', 'Computer-Aided Design']</t>
  </si>
  <si>
    <t>Title-Abstr-Key(Nonlinear system)  OR Title-Abstr-Key(Random Access Memory Device Component)  OR Title-Abstr-Key(Random-access memory)  AND Title("British Journal of Anaesthesia")</t>
  </si>
  <si>
    <t>['Abstracts presented at the 8th International Symposium on Memory and Awareness in Anesthesia (MAA8)']</t>
  </si>
  <si>
    <t>['British Journal of Anaesthesia']</t>
  </si>
  <si>
    <t xml:space="preserve">Title-Abstr-Key(Artificial neural network)  OR Title-Abstr-Key(Computational model)  OR Title-Abstr-Key(Nonlinear gameplay)  OR Title-Abstr-Key(Onset ) </t>
  </si>
  <si>
    <t>['Theriogenology guide for authors 2002', 'Topical Janus Kinase Inhibitors: A Review of Applications in Dermatology', 'Chapter 9C: Molecular pathogenesis of biliary tract cancer', 'Controlling meiotic resumption in bovine oocytes: A review', 'Effects of posture and respiration on body surface electrocardiogram', 'Abstracts', 'Onset of and recovery from acute N-(3,5-dichlorophenyl) succinimide-induced nephrotoxicity in sprague-dawley rats', 'Succinylcholine: Adverse effects and alternatives in emergency medicine', 'Land information systems (electronic pages) as a part of IVHS', 'Slow rhythmic oscillations of EEG slow-wave amplitudes and their relations to midbrain reticular discharge', 'Indexing biomedical documents: From thesaural to knowledge-based retrieval systems', 'The role of GIS-based spatial analysis in strategic management in local government', '25: Niobium and Tantalum', 'Apocrine Secretion â€” Fact or Artifact?', 'European Psychiatric Association (EPA) guidance on quality assurance in mental healthcare', 'Fracture toughness testing of core-based specimens by acoustic emission', 'Chapter 33: Regulatory Approval', 'Frequency of ST-segment depression produced by mental stress in stable angina pectoris from coronary artery disease', 'Craniofacial surgery. Proceedings of the first international congress of the International Society of Cranio-Maxillo-Facial Surgery: Edited by Daniel Marchac. Pp. 495. 1987. Heidelberg, Springer Verlag. Hardback, DM398', 'Ventricular fibrillation: How do we put the genie back in the bottle?', 'Chronoastrobiology: proposal, nine conferences, heliogeomagnetics, transyears, near-weeks, near-decades, phylogenetic and ontogenetic memories', 'Using customer considerations to drive cost-effective practices in clinical microbiology', 'Clinical status of dentine bonding agents', 'Critiquing expert systems for planning and management', 'The central visual system']</t>
  </si>
  <si>
    <t>['Theriogenology', 'Journal of the American Academy of Dermatology', "Blumgart's Surgery of the Liver, Biliary Tract and Pancreas, 2-Volume Set (Sixth Edition)", 'Theriogenology', 'The American Journal of Cardiology', 'Journal of Cranio-Maxillofacial Surgery', 'Toxicology', 'The American Journal of Emergency Medicine', 'Computers, Environment and Urban Systems', 'Brain Research', 'Artificial Intelligence in Medicine', 'Computers, Environment and Urban Systems', 'Comprehensive Organometallic Chemistry', 'Annals of Anatomy - Anatomischer Anzeiger', 'European Psychiatry', 'International Journal of Rock Mechanics and Mining Sciences &amp; Geomechanics Abstracts', 'Clinical Trials (Second Edition)', 'The American Journal of Cardiology', 'Journal of Dentistry', 'Heart Rhythm', 'Biomedicine &amp; Pharmacotherapy', 'Clinical Microbiology Newsletter', 'Journal of Dentistry', 'Computers, Environment and Urban Systems', 'Vision Research']</t>
  </si>
  <si>
    <t>Title-Abstr-Key(Artificial neural network)  OR Title-Abstr-Key(Computational model)  OR Title-Abstr-Key(Nonlinear gameplay)  OR Title-Abstr-Key(Onset )  AND Title("Theriogenology")</t>
  </si>
  <si>
    <t>['Theriogenology guide for authors 2002', 'Controlling meiotic resumption in bovine oocytes: A review', 'Effectiveness of Short-Term Cooling and Vitamin E for Alleviation of Infertility Induced by Heat Stress in Dairy Cows', 'Phylogeny, ontogeny and embryo transfer', 'Egg protein in complexes for neonatal foal diarrhea', 'Meetings &amp; notices', 'Meetings &amp; notices', '15: Pheromones, Odors, and Vasanas: The Neuroendocrinology of Social Chemosignals in Humans and Animals', 'CHAPTER 1: Bones and Joints']</t>
  </si>
  <si>
    <t>['Theriogenology', 'Theriogenology', 'Journal of Dairy Science', 'Theriogenology', 'Journal of Equine Veterinary Science', 'Journal of Equine Veterinary Science', 'Journal of Equine Veterinary Science', 'Hormones, Brain and Behavior', 'Pathology of Domestic Animals (Fourth Edition)']</t>
  </si>
  <si>
    <t xml:space="preserve">Title-Abstr-Key(Service-level agreement)  OR Title-Abstr-Key(Throughput) </t>
  </si>
  <si>
    <t>['State of the art and challenges of security SLA for cloud computing', 'Modeling, analysis and control of Discrete Event Systems: a Petri net perspective', 'Solid phase synthesis of cyanoacetamidines: Fast access to potential bioisosteres of acceptor-substituted guanidines', '10 Myeloproliferative neoplasms Ph- negative', '8: Main industrial processes using metal oxides as catalysts or support and future trends in heterogeneous catalysis', 'Carbonylhydrido tris(triphenylphosphine)rhodium(I)', 'Micellar enhanced spectrofluorometric determination of chlorophyll a and chlorophyll b in fresh waters', 'Analytical Applications of Chemiluminescence', '[37] Internet information on ion channels: Issues of access and organization',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'Chapter 9: Design and Management of Research Facilities for Mice', 'Subject and Author Indexes for Volume 64', 'INVITED ABSTRACTS', 'Scientific Programme â€“ Invited Abstracts', 'Chapter 7: Nanomaterials and Nanotechnology', 'The dereplication of plant-derived natural products', 'Static Mixers in the Process Industriesâ€”A Review', 'Abstracts']</t>
  </si>
  <si>
    <t>['Computers &amp; Electrical Engineering', 'IFAC-PapersOnLine', 'Tetrahedron Letters', 'European Journal of Cancer Supplements', 'Metal Oxides in Heterogeneous Catalysis', 'Polyhedron', 'Talanta', 'Advances in Clinical Chemistry', 'Methods in Enzymology', 'Computer-Aided Design', 'Computer-Aided Design', 'Computer-Aided Design', 'Computer-Aided Design', 'Computer-Aided Design', 'Computer-Aided Design', 'Computer-Aided Design', 'Computer-Aided Design', 'The Mouse in Biomedical Research (Second Edition)', 'Annals of Emergency Medicine', 'Journal of Thoracic Oncology', 'European Journal of Cancer', 'Purification of Laboratory Chemicals (Eighth Edition)', 'Studies in Natural Products Chemistry', 'Chemical Engineering Research and Design', 'Journal of Thoracic Oncology']</t>
  </si>
  <si>
    <t>Title-Abstr-Key(Service-level agreement)  OR Title-Abstr-Key(Throughput)  AND Title("Computers &amp; Electrical Engineering")</t>
  </si>
  <si>
    <t xml:space="preserve">Title-Abstr-Key(Algorithm)  OR Title-Abstr-Key(Clock rate)  OR Title-Abstr-Key(Cryptography)  OR Title-Abstr-Key(Denial-of-service attack) </t>
  </si>
  <si>
    <t>['Food Matters: Changing Dimensions of Science and Practice in the Nutrition Profession', 'Depression in hospitalized medically ill elders: Evolution of the concept', 'The contribution of early memories and dreams to the diagnostic process', 'Abstracts', 'The relation of social to biological processes in disease', 'Psychotherapeutic Procedures with the Retarded', 'Organization of the affective life a critical survey', 'Special issue on diabetic peripheral neuropathies physiopathology and clinical guidelines', 'III: CHARACTERISTIC MANIFESTATIONS OF STRESS']</t>
  </si>
  <si>
    <t>['Journal of Nutrition Education', 'Archives of Psychiatric Nursing', 'Comprehensive Psychiatry', 'European Psychiatry', 'Social Science &amp; Medicine', 'International Review of Research in Mental Retardation', 'Acta Psychologica', 'Diabetes Research and Clinical Practice', 'Stress in Health and Disease']</t>
  </si>
  <si>
    <t>Title-Abstr-Key(Algorithm)  OR Title-Abstr-Key(Clock rate)  OR Title-Abstr-Key(Cryptography)  OR Title-Abstr-Key(Denial-of-service attack)  AND Title("Journal of Nutrition Education")</t>
  </si>
  <si>
    <t>['Food Matters: Changing Dimensions of Science and Practice in the Nutrition Profession']</t>
  </si>
  <si>
    <t>['Journal of Nutrition Education']</t>
  </si>
  <si>
    <t xml:space="preserve">Title-Abstr-Key(Abstract state machines)  OR Title-Abstr-Key(Computational criminology)  OR Title-Abstr-Key(Finite-state machine)  OR Title-Abstr-Key(Multi-agent system) </t>
  </si>
  <si>
    <t>['State of the art and challenges of security SLA for cloud computing', 'Materials, system designs and modelling approaches in techno-economic assessment of all-vanadium redox flow batteries â€“ A review', 'Modeling, analysis and control of Discrete Event Systems: a Petri net perspective', 'Abstracts', 'Chapter 11: Managing Trade-offs in Self-Adaptive Software Architectures: A Systematic Mapping Study', 'Land information systems (electronic pages) as a part of IVHS', 'INVITED ABSTRACTS', 'Critiquing expert systems for planning and management', 'A Narrative Review of Social Media and Game-Based Nutrition Interventions Targeted at Young Adults', 'Scientific Programme â€“ Invited Abstracts', 'Abstracts presented at the 8th International Symposium on Memory and Awareness in Anesthesia (MAA8)', 'Abstracts', 'Nursing Research Journals: An Annotated Guide, Part II', 'Abstracts', '6: A SURVEY OF HABI PUBLICATIONS', 'Toward a spatial perspective on niche development: The case of Bus Rapid Transit', 'US government (depository items)', 'Abstracts', 'A systematic literature review of software visualization evaluation', 'Consistency of spatial database query results', 'Chapter 33: Regulatory Approval', 'â€œwhen tillage begins, other arts follow â€¦â€ â€” A core list of agriculture serials', 'Abstracts', 'European Psychiatric Association (EPA) guidance on quality assurance in mental healthcare', 'Guide for Authors']</t>
  </si>
  <si>
    <t>['Computers &amp; Electrical Engineering', 'Journal of Power Sources', 'IFAC-PapersOnLine', 'Journal of Cranio-Maxillofacial Surgery', 'Managing Trade-Offs in Adaptable Software Architectures', 'Computers, Environment and Urban Systems', 'Journal of Thoracic Oncology', 'Computers, Environment and Urban Systems', 'Journal of the Academy of Nutrition and Dietetics', 'European Journal of Cancer', 'British Journal of Anaesthesia', 'Journal of Thoracic Oncology', 'Serials Review', 'Journal of Thoracic Oncology', 'Photochemistry, History and Commercial Applications of Hexaarylbiimidazoles', 'Environmental Innovation and Societal Transitions', 'Journal of Government Information', 'Fuel and Energy Abstracts', 'Journal of Systems and Software', 'Computers, Environment and Urban Systems', 'Clinical Trials (Second Edition)', 'Serials Review', 'Fuel and Energy Abstracts', 'European Psychiatry', 'Journal of Pharmaceutical and Biomedical Analysis']</t>
  </si>
  <si>
    <t>Title-Abstr-Key(Abstract state machines)  OR Title-Abstr-Key(Computational criminology)  OR Title-Abstr-Key(Finite-state machine)  OR Title-Abstr-Key(Multi-agent system)  AND Title("Computers &amp; Electrical Engineering")</t>
  </si>
  <si>
    <t xml:space="preserve">Title-Abstr-Key(Embedded system)  OR Title-Abstr-Key(Record sealing) </t>
  </si>
  <si>
    <t>['Initial biological testing of root canal sealing materialsâ€”a critical review', 'Approach for urban driving rain index by using climatological data recorded at suburban meteorological station', '3D volume-ablation rate and thermal side effects with the Er:YAG and Nd:YAG laser', 'Abstracts', 'Current titles in soil science', 'Dental materials: 1979 literature review Part I', 'Author index, vol. V (1955)', 'Current titles in soil science', 'Report of committee on scientific investigation of the American academy of restorative dentistry', 'XI National Congress of Digestive Diseases, Italian Federation of Digestive Diseases, Genoa, 12-16 March 2005', 'Current titles in engineering geology', 'Chapter 7 Rock stability', 'Dental materials: 1995 literature review', 'History of tectonic models on the Norwegian continental shelf', 'C1', 'Chapter 2 Nerve Fiber Growth and the Cellular Response to Axotomy', 'Chapter VI: Spontaneous and Controlled Crystallization in Glass', 'Meetings &amp; notices', 'Electronics', 'Asymmetric induction in mixed photoadditions: Employing Î±,Î²-unsaturated homochiral ketals', 'Large-scale oligonucleotide synthesis by the H-phosphonate method', 'An approach to lipophilic nucleotide phosphate analogs: Synthesis of a lipophilic isostere of ATP', 'C', 'Generation of ester and amide derivatives of metaphosphoric acid by photolysis of 2,3-oxaphosphabicyclo[2.2.2]oct-5-ene derivatives', 'The determination of the heats of formation of carbonyl and nitrile ylides by photoacoustic calorimetry']</t>
  </si>
  <si>
    <t>['Journal of Dentistry', 'Building and Environment', 'Dental Materials', 'Journal of Cranio-Maxillofacial Surgery', 'Geoderma', 'Journal of Dentistry', 'Vacuum', 'Geoderma', 'The Journal of Prosthetic Dentistry', 'Digestive and Liver Disease', 'Engineering Geology', 'Developments in Geotechnical Engineering', 'Journal of Dentistry', 'Norwegian Petroleum Society Special Publications', "Bretherick's Handbook of Reactive Chemical Hazards (Eighth Edition)", 'Current Topics in Developmental Biology', 'Industrial Glass: Glazes and Enamels', 'Journal of Equine Veterinary Science', 'Vacuum', 'Tetrahedron Letters', 'Tetrahedron Letters', 'Tetrahedron Letters', "Bretherick's Handbook of Reactive Chemical Hazards (Seventh Edition)", 'Tetrahedron Letters', 'Tetrahedron Letters']</t>
  </si>
  <si>
    <t>Title-Abstr-Key(Embedded system)  OR Title-Abstr-Key(Record sealing)  AND Title("Journal of Dentistry")</t>
  </si>
  <si>
    <t>['Initial biological testing of root canal sealing materialsâ€”a critical review', 'Dental materials: 1995 literature review', 'Dental materials: 1979 literature review Part I']</t>
  </si>
  <si>
    <t>['Journal of Dentistry', 'Journal of Dentistry', 'Journal of Dentistry']</t>
  </si>
  <si>
    <t xml:space="preserve">Title-Abstr-Key(Algorithm)  OR Title-Abstr-Key(Noise reduction)  OR Title-Abstr-Key(Quantum phase estimation algorithm) </t>
  </si>
  <si>
    <t>['Research on Big Data â€“ A systematic mapping study', 'The Aurora project: Estimation of the optical sail parameters', 'Hyper-interspersed nano/MEMS-architecture design for new concepts in miniature robotics for space exploration', 'NASA breakthrough propulsion physics program', 'Roadmap to a star', 'Revolutionary systems and technologies for missions to the outer planets', 'Estimation of vertebral body strength by dual photon absorptiometry in elderly individuals: Comparison between measurements of total vertebral and vertebral body bone mineral',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'The liquid annular reactor system (LARS) for deep space exploration', 'Exploring the Kuiper Belt: An extended Pluto mission']</t>
  </si>
  <si>
    <t>['Computer Standards &amp; Interfaces', 'Acta Astronautica', 'Acta Astronautica', 'Acta Astronautica', 'Acta Astronautica', 'Acta Astronautica', 'Bone',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</si>
  <si>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Title-Abstr-Key(Noise reduction)  OR Title-Abstr-Key(Quantum phase estimation algorithm)  AND Title("Computer Standards &amp; Interfaces")</t>
  </si>
  <si>
    <t xml:space="preserve">Title-Abstr-Key(Algorithm)  OR Title-Abstr-Key(Cross-validation )  OR Title-Abstr-Key(Data science)  OR Title-Abstr-Key(Electronic Health Records) </t>
  </si>
  <si>
    <t>['Is the Use of Dexamethasone Effective in Controlling Pain Associated with Symptomatic Irreversible Pulpitis? A Systematic Review',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</si>
  <si>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</si>
  <si>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Title-Abstr-Key(Cross-validation )  OR Title-Abstr-Key(Data science)  OR Title-Abstr-Key(Electronic Health Records)  AND Title("Journal of Endodontics")</t>
  </si>
  <si>
    <t xml:space="preserve">Title-Abstr-Key(Fuzzy rule)  OR Title-Abstr-Key(Logic programming)  OR Title-Abstr-Key(Multilayer perceptron)  OR Title-Abstr-Key(Multispectral image) </t>
  </si>
  <si>
    <t>['NASA breakthrough propulsion physics program', 'Imaging of extrasolar advanced terrestrial planets', 'Current titles in soil science', 'Current titles in marine geology part I',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'Current titles in soil science', 'Roadmap to a star', 'Current titles in marine geology : Part I', 'Current titles in engineering geology',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'Optical thomograph of the Universe']</t>
  </si>
  <si>
    <t>['Acta Astronautica', 'Acta Astronautica', 'Geoderma', 'Marine Geology', 'Acta Astronautica', 'Acta Astronautica', 'Acta Astronautica', 'Acta Astronautica', 'Geoderma', 'Acta Astronautica', 'Marine Geology', 'Engineering Geology', 'Acta Astronautica', 'Acta Astronautica', 'Acta Astronautica', 'Acta Astronautica', 'Acta Astronautica', 'Acta Astronautica', 'Acta Astronautica', 'Acta Astronautica', 'Acta Astronautica', 'Acta Astronautica', 'Acta Astronautica', 'Acta Astronautica', 'Acta Astronautica']</t>
  </si>
  <si>
    <t>Title-Abstr-Key(Fuzzy rule)  OR Title-Abstr-Key(Logic programming)  OR Title-Abstr-Key(Multilayer perceptron)  OR Title-Abstr-Key(Multispectral image)  AND Title("Acta Astronautica")</t>
  </si>
  <si>
    <t>['NASA breakthrough propulsion physics program', 'Imaging of extrasolar advanced terrestrial planets',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'Roadmap to a star',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'Optical thomograph of the Universe', 'Contributions from particle physics engineering developments', 'The liquid annular reactor system (LARS) for deep space exploration', 'Exploring the Kuiper Belt: An extended Pluto mission']</t>
  </si>
  <si>
    <t>['Acta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</si>
  <si>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Title-Abstr-Key(Peer-to-peer)  OR Title-Abstr-Key(Quality of service)  OR Title-Abstr-Key(Television)  OR Title-Abstr-Key(Virtual reality) </t>
  </si>
  <si>
    <t>['A systematic review of game technologies for pediatric patients', 'State of the art and challenges of security SLA for cloud computing', 'Chapter 2: motion graphics in film and television: an overview', 'A Narrative Review of Social Media and Game-Based Nutrition Interventions Targeted at Young Adults', 'QuÃ©bec periodicals: An annotated bibliography of a distinctive North American minority literature', 'Modeling and Rendering of Real-time Large-scale Granular Flow Scene on GPU', 'A systematic literature review of software visualization evaluation', 'Canada', 'Abstracts', 'Food Matters: Changing Dimensions of Science and Practice in the Nutrition Profession', 'Facing the next millennium of managed health care: Can academic maternal-fetal medicine programs survive?', 'Periodicals', 'Computers in the lipid research laboratory', 'Optical thomograph of the Universe', 'Design issues for a mission to exploit the gravitational lensing effect at 550 AU', 'Hyper-interspersed nano/MEMS-architecture design for new concepts in miniature robotics for space exploration',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'NASA breakthrough propulsion physics program']</t>
  </si>
  <si>
    <t>['Computers in Biology and Medicine', 'Computers &amp; Electrical Engineering', 'Motion Graphic Design (Second Edition)', 'Journal of the Academy of Nutrition and Dietetics', 'Serials Review', 'Procedia Environmental Sciences', 'Journal of Systems and Software', 'Journal of Government Information', 'Journal of Cranio-Maxillofacial Surgery', 'Journal of Nutrition Education', 'Seminars in Perinatology', 'Serials Review', 'Progress in Lipid Research', 'Acta Astronautica', 'Acta Astronautica', 'Acta Astronautica', 'Computer-Aided Design', 'Computer-Aided Design', 'Computer-Aided Design', 'Computer-Aided Design', 'Computer-Aided Design', 'Computer-Aided Design', 'Computer-Aided Design', 'Computer-Aided Design', 'Acta Astronautica']</t>
  </si>
  <si>
    <t>Title-Abstr-Key(Peer-to-peer)  OR Title-Abstr-Key(Quality of service)  OR Title-Abstr-Key(Television)  OR Title-Abstr-Key(Virtual reality)  AND Title("Computers in Biology and Medicine")</t>
  </si>
  <si>
    <t xml:space="preserve">Title-Abstr-Key(Algorithm)  OR Title-Abstr-Key(L-notation)  OR Title-Abstr-Key(Preprocessor)  OR Title-Abstr-Key(Rough set) </t>
  </si>
  <si>
    <t>['Research on Big Data â€“ A systematic mapping study', 'Patient-Reported Mobility: A Systematic Review',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</si>
  <si>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 Standards &amp; Interfaces', 'Archives of Physical Medicine and Rehabilitation',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</si>
  <si>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Title-Abstr-Key(L-notation)  OR Title-Abstr-Key(Preprocessor)  OR Title-Abstr-Key(Rough set)  AND Title("Computer Standards &amp; Interfaces")</t>
  </si>
  <si>
    <t xml:space="preserve">Title-Abstr-Key(Pervasive informatics)  OR Title-Abstr-Key(Playtest)  OR Title-Abstr-Key(Situated)  OR Title-Abstr-Key(Software documentation) </t>
  </si>
  <si>
    <t>['Computer-based patient record systems', 'Nursing Research Journals: An Annotated Guide, Part II', 'The computer and the reprint file (3)', 'QuÃ©bec periodicals: An annotated bibliography of a distinctive North American minority literature', 'Indexing biomedical documents: From thesaural to knowledge-based retrieval systems', 'European Psychiatric Association (EPA) guidance on quality assurance in mental healthcare', 'Software survey section', 'Abstracts', 'Patent information in biotechnology', 'Chapter 33: Regulatory Approval', 'Planning of a national information system', 'Critiquing expert systems for planning and management', 'Chronoastrobiology: proposal, nine conferences, heliogeomagnetics, transyears, near-weeks, near-decades, phylogenetic and ontogenetic memories', 'Stories in context: Characteristics of useful case studies for planning and evaluation', 'A computerised inventory for water resources models', 'Implementation and management effectiveness in adoption of GIS technology in local governments', 'Periodicals of international organizations: An untapped resource', 'Managing Nitrogen on Dairy Farms: An Integrated Approach I. Model Description',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t>
  </si>
  <si>
    <t>['Seminars in Oncology Nursing', 'Serials Review', 'Immunology Today', 'Serials Review', 'Artificial Intelligence in Medicine', 'European Psychiatry', 'Evaluation and Program Planning', 'Journal of Cranio-Maxillofacial Surgery', 'Trends in Biotechnology', 'Clinical Trials (Second Edition)', 'International Library Review', 'Computers, Environment and Urban Systems', 'Biomedicine &amp; Pharmacotherapy', 'Evaluation and Program Planning', 'Environmental Software', 'Computers, Environment and Urban Systems', 'Serials Review', 'Journal of Dairy Science', 'Computer-Aided Design', 'Computer-Aided Design', 'Computer-Aided Design', 'Computer-Aided Design', 'Computer-Aided Design', 'Computer-Aided Design', 'Computer-Aided Design']</t>
  </si>
  <si>
    <t>Title-Abstr-Key(Pervasive informatics)  OR Title-Abstr-Key(Playtest)  OR Title-Abstr-Key(Situated)  OR Title-Abstr-Key(Software documentation)  AND Title("Seminars in Oncology Nursing")</t>
  </si>
  <si>
    <t xml:space="preserve">Title-Abstr-Key(Algorithm)  OR Title-Abstr-Key(Experiment)  OR Title-Abstr-Key(Google Map Maker)  OR Title-Abstr-Key(Pitch ) </t>
  </si>
  <si>
    <t>['Rotator cuff tears in young patients: a different disease than rotator cuff tears in elderly patients', 'Chapter 2: motion graphics in film and television: an overview', 'Toward a spatial perspective on niche development: The case of Bus Rapid Transit', 'Current titles in soil science', 'The parachute sail with hydrostatic beam: A new concept for solar sailing', 'NASA breakthrough propulsion physics program', 'The role of personality variables in second language behavior', 'Evolving concepts of heart failure: Cooling furnace, malfunctioning pump, enlarging muscle: Part II: Hypertrophy and dilatation of the failing heart', 'Purification of plasmids for gene therapy and DNA vaccination',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</si>
  <si>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['Journal of Shoulder and Elbow Surgery', 'Motion Graphic Design (Second Edition)', 'Environmental Innovation and Societal Transitions', 'Geoderma', 'Acta Astronautica', 'Acta Astronautica', 'Comprehensive Psychiatry', 'Journal of Cardiac Failure', 'Biotechnology Annual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</si>
  <si>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Title-Abstr-Key(Experiment)  OR Title-Abstr-Key(Google Map Maker)  OR Title-Abstr-Key(Pitch )  AND Title("Journal of Shoulder and Elbow Surgery")</t>
  </si>
  <si>
    <t xml:space="preserve">Title-Abstr-Key(High-level programming language)  OR Title-Abstr-Key(Lossless compression)  OR Title-Abstr-Key(Middlebox)  OR Title-Abstr-Key(Multi-core processor) </t>
  </si>
  <si>
    <t>['State of the art and challenges of security SLA for cloud computing', 'Research on Big Data â€“ A systematic mapping study', 'Diseases diagnosis using fuzzy logic methods: A systematic and meta-analysis review', 'Defining corporate energy policy and strategy to achieve carbon emissions reduction targets via energy management in non-energy intensive multi-site manufacturing organisations', 'A systematic literature review on electricity management systems', 'Chapter 2: motion graphics in film and television: an overview', 'Chapter 11: Managing Trade-offs in Self-Adaptive Software Architectures: A Systematic Mapping Study', 'NASA breakthrough propulsion physics program', '8: Main industrial processes using metal oxides as catalysts or support and future trends in heterogeneous catalysis', 'Modeling, analysis and control of Discrete Event Systems: a Petri net perspective', 'Serials in strategic planning and reorganization', 'Chapter 33: Regulatory Approval', 'A systematic literature review of software visualization evaluation', 'Modeling and Rendering of Real-time Large-scale Granular Flow Scene on GPU', 'European Psychiatric Association (EPA) guidance on quality assurance in mental healthcare', 'Engineering periodicals: Diversity and complexity', 'An annotated bibliography of journals in nutrition', 'Canada', 'Land information systems (electronic pages) as a part of IVHS', 'US government (depository items)', 'HIRMA: Hypertextual information retrieval system managed by ARIOSTO', 'The role of GIS-based spatial analysis in strategic management in local government', 'Consistency of spatial database query results', 'Current titles in marine geology', 'Toward a spatial perspective on niche development: The case of Bus Rapid Transit']</t>
  </si>
  <si>
    <t>['Computers &amp; Electrical Engineering', 'Computer Standards &amp; Interfaces', 'Computer Methods and Programs in Biomedicine', 'Energy', 'Renewable and Sustainable Energy Reviews', 'Motion Graphic Design (Second Edition)', 'Managing Trade-Offs in Adaptable Software Architectures', 'Acta Astronautica', 'Metal Oxides in Heterogeneous Catalysis', 'IFAC-PapersOnLine', 'Serials Review', 'Clinical Trials (Second Edition)', 'Journal of Systems and Software', 'Procedia Environmental Sciences', 'European Psychiatry', 'Serials Review', 'Serials Review', 'Journal of Government Information', 'Computers, Environment and Urban Systems', 'Journal of Government Information', 'Data &amp; Knowledge Engineering', 'Computers, Environment and Urban Systems', 'Computers, Environment and Urban Systems', 'Marine Geology', 'Environmental Innovation and Societal Transitions']</t>
  </si>
  <si>
    <t>Title-Abstr-Key(High-level programming language)  OR Title-Abstr-Key(Lossless compression)  OR Title-Abstr-Key(Middlebox)  OR Title-Abstr-Key(Multi-core processor)  AND Title("Computers &amp; Electrical Engineering")</t>
  </si>
  <si>
    <t xml:space="preserve">Title-Abstr-Key(Modulation)  OR Title-Abstr-Key(Signal-to-noise ratio) </t>
  </si>
  <si>
    <t>['Serials in strategic planning and reorganization', 'What are the indications for a carotid duplex scan?', 'Toward a neurobiology of temporal cognition: advances and challenges', 'Chronoastrobiology: proposal, nine conferences, heliogeomagnetics, transyears, near-weeks, near-decades, phylogenetic and ontogenetic memories', 'How to use EEG/ERPB phenomena', 'Chapter 9: Design and Management of Research Facilities for Mice', 'Goniometer measurement and computer analysis of wrist angles and movements applied to occupational repetitive work', 'Computers in the lipid research laboratory', 'Analytical Applications of Chemiluminescence',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'The hostâ€”guest orientation in the inclusion complex of hexakis(2,3,6-tri-O-methyl)cyclomaltohexaose with p-nitrophenol in aqueous solution', 'Current titles in marine geology', 'Stereoselective synthesis of 2(S)-(1,1-dimethylethylsulfonylmethyl)-3-(1-naphthyl)-propionic acid, building block for protease inhibitors via asymmetric hydrogenation', 'Synthesis and antitumor activity of 2â€²-bromo- and 2â€²-chloro-3â€²-acetoxy-3â€²-deaminodaunorubicin analogs', 'Selective silylation of 6-deoxyglycals', 'Ion trap mass spectrometry', 'Cardiovascular nuclear medicine: An overview', 'Chapter 7: Nanomaterials and Nanotechnology']</t>
  </si>
  <si>
    <t>['Serials Review', 'Clinical Radiology', 'Current Opinion in Neurobiology', 'Biomedicine &amp; Pharmacotherapy', 'International Journal of Psychophysiology', 'The Mouse in Biomedical Research (Second Edition)', 'Journal of Electromyography and Kinesiology', 'Progress in Lipid Research', 'Advances in Clinical Chemistry', 'Computer-Aided Design', 'Computer-Aided Design', 'Computer-Aided Design', 'Computer-Aided Design', 'Computer-Aided Design', 'Computer-Aided Design', 'Computer-Aided Design', 'Computer-Aided Design', 'Carbohydrate Research', 'Marine Geology', 'Tetrahedron', 'Carbohydrate Research', 'Carbohydrate Research', 'International Journal of Mass Spectrometry and Ion Processes', 'Seminars in Nuclear Medicine', 'Purification of Laboratory Chemicals (Eighth Edition)']</t>
  </si>
  <si>
    <t>Title-Abstr-Key(Modulation)  OR Title-Abstr-Key(Signal-to-noise ratio)  AND Title("Serials Review")</t>
  </si>
  <si>
    <t>['Serials in strategic planning and reorganization']</t>
  </si>
  <si>
    <t>['Serials Review']</t>
  </si>
  <si>
    <t xml:space="preserve">Title-Abstr-Key(Agent-based model)  OR Title-Abstr-Key(COMEFROM)  OR Title-Abstr-Key(Collaborative real-time editor)  OR Title-Abstr-Key(Diagram) </t>
  </si>
  <si>
    <t>['Materials, system designs and modelling approaches in techno-economic assessment of all-vanadium redox flow batteries â€“ A review', 'Patient-Reported Mobility: A Systematic Review', 'Systematic review of complications and outcomes of diabetic patients with burn trauma', 'Prevalence of trigeminal neuralgia: A systematic review', 'Modeling, analysis and control of Discrete Event Systems: a Petri net perspective', 'A systematic review of code generation proposals from state machine specifications', 'Systematic review and meta-analysis of complications and outcomes of obese patients with burns', 'Diseases diagnosis using fuzzy logic methods: A systematic and meta-analysis review', 'A Systematic Mapping Study of Software Reliability Modeling', 'Topical Janus Kinase Inhibitors: A Review of Applications in Dermatology', 'Theriogenology guide for authors 2002', 'Chapter 9C: Molecular pathogenesis of biliary tract cancer', 'A Narrative Review of Social Media and Game-Based Nutrition Interventions Targeted at Young Adults', 'Editorial Board', 'Technical Specifications of an Information Database', 'Chapter 11: Managing Trade-offs in Self-Adaptive Software Architectures: A Systematic Mapping Study', 'Fire science research: A review of selected journals', 'Engineering periodicals: Diversity and complexity', 'US government (depository items)', 'A systematic review of evaluation of variability management approaches in software product lines', 'Writing a paper for publication in a journal: Experiences from past WaterNet/Warfsa symposia', 'A systematic literature review of software visualization evaluation', 'Controlling meiotic resumption in bovine oocytes: A review', 'ABDOMINAL WALL', 'Letter to the Editor']</t>
  </si>
  <si>
    <t>['Journal of Power Sources', 'Archives of Physical Medicine and Rehabilitation', 'Burns', 'The Journal of the American Dental Association', 'IFAC-PapersOnLine', 'Information and Software Technology', 'Burns', 'Computer Methods and Programs in Biomedicine', 'Information and Software Technology', 'Journal of the American Academy of Dermatology', 'Theriogenology', "Blumgart's Surgery of the Liver, Biliary Tract and Pancreas, 2-Volume Set (Sixth Edition)", 'Journal of the Academy of Nutrition and Dietetics', 'Computer-Aided Design', 'Journal of Dairy Science', 'Managing Trade-Offs in Adaptable Software Architectures', 'Serials Review', 'Serials Review', 'Journal of Government Information', 'Information and Software Technology', 'Physics and Chemistry of the Earth, Parts A/B/C', 'Journal of Systems and Software', 'Theriogenology', 'British Surgical Practice', 'Bone']</t>
  </si>
  <si>
    <t>Title-Abstr-Key(Agent-based model)  OR Title-Abstr-Key(COMEFROM)  OR Title-Abstr-Key(Collaborative real-time editor)  OR Title-Abstr-Key(Diagram)  AND Title("Journal of Power Sources")</t>
  </si>
  <si>
    <t>['Materials, system designs and modelling approaches in techno-economic assessment of all-vanadium redox flow batteries â€“ A review', 'Abstracts']</t>
  </si>
  <si>
    <t>['Journal of Power Sources', 'Fuel and Energy Abstracts']</t>
  </si>
  <si>
    <t xml:space="preserve">Title-Abstr-Key(Display resolution)  OR Title-Abstr-Key(Heuristic)  OR Title-Abstr-Key(Quasi-Newton method)  OR Title-Abstr-Key(XOR gate) </t>
  </si>
  <si>
    <t>Title-Abstr-Key(Display resolution)  OR Title-Abstr-Key(Heuristic)  OR Title-Abstr-Key(Quasi-Newton method)  OR Title-Abstr-Key(XOR gate)  AND Title("IFAC Proceedings Volumes")</t>
  </si>
  <si>
    <t xml:space="preserve">Title-Abstr-Key(Data model)  OR Title-Abstr-Key(Database)  OR Title-Abstr-Key(Kernel) </t>
  </si>
  <si>
    <t>['State of the art and challenges of security SLA for cloud computing', 'Consistency of spatial database query results', 'Land information systems (electronic pages) as a part of IVHS', 'The role of GIS-based spatial analysis in strategic management in local government', 'Critiquing expert systems for planning and management', 'Numerical modelling of brick masonry panels subject to lateral loadings', 'Implementation and management effectiveness in adoption of GIS technology in local governments', 'Robust constrained model predictive control using linear matrix inequalities', 'Current titles in marine geology. Part I', 'Computational strategies for tire modeling and analysis', 'Flatness based control of a nonlinear chemical reactor model', 'Automatic identification of non-intersecting machining features from 2D CAD input', 'Induced L2 norm model reduction of polytopic uncertain linear systems', 'Part orientation and build cost determination in layered manufacturing', 'Calculating derivatives in statistical tolerance analysis', 'Design-led component selection', 'On user-defined features', 'DeWall: A fast divide and conquer Delaunay triangulation algorithm in Ed', 'Calendar07', 'Current research in the conceptual design of mechanical products', 'Output controllers based on iterative schemes for set-point regulation of uncertain flexible-joint robot models', 'Fate of Listeria monocytogenes During the Manufacture and Ripening of Parmesan Cheese', 'INVITED ABSTRACTS', '1,6-Anhydro Derivatives of Aldohexoses', 'Orthonormal bases of regular wavelets in spaces of homogeneous type']</t>
  </si>
  <si>
    <t>['Computers &amp; Electrical Engineering', 'Computers, Environment and Urban Systems', 'Computers, Environment and Urban Systems', 'Computers, Environment and Urban Systems', 'Computers, Environment and Urban Systems', 'Computers &amp; Structures', 'Computers, Environment and Urban Systems', 'Automatica', 'Marine Geology', 'Computers &amp; Structures', 'Automatica', 'Computer-Aided Design', 'Automatica', 'Computer-Aided Design', 'Computer-Aided Design', 'Computer-Aided Design', 'Computer-Aided Design', 'Computer-Aided Design', 'Computer-Aided Design', 'Computer-Aided Design', 'Automatica', 'Journal of Dairy Science', 'Journal of Thoracic Oncology', 'Advances in Carbohydrate Chemistry and Biochemistry', 'Applied and Computational Harmonic Analysis']</t>
  </si>
  <si>
    <t>Title-Abstr-Key(Data model)  OR Title-Abstr-Key(Database)  OR Title-Abstr-Key(Kernel)  AND Title("Computers &amp; Electrical Engineering")</t>
  </si>
  <si>
    <t xml:space="preserve">Title-Abstr-Key(Base)  OR Title-Abstr-Key(Bilateral filter)  OR Title-Abstr-Key(Developmental Dyscalculia)  OR Title-Abstr-Key(Developmental arithmetic disorder) </t>
  </si>
  <si>
    <t>['Principales efectos de la reserva cognitiva sobre diversas enfermedades: una revisiÃ³n sistemÃ¡tica', 'Optical thomograph of the Universe', 'Radioisotope electric propulsion of sciencecraft to the outer solar system and near-interstellar space', 'The AURORA Project: Removal of plastic substrate to obtain an all-metal solar sail',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'Contributions from particle physics engineering developments', 'Revolutionary systems and technologies for missions to the outer planets', 'The liquid annular reactor system (LARS) for deep space exploration', 'Exploring the Kuiper Belt: An extended Pluto mission', 'NKF-DOQI clinical practice guidelines for peritoneal dialysis adequacy']</t>
  </si>
  <si>
    <t>['PsiquiatrÃ­a BiolÃ³gica',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'American Journal of Kidney Diseases']</t>
  </si>
  <si>
    <t>Title-Abstr-Key(Base)  OR Title-Abstr-Key(Bilateral filter)  OR Title-Abstr-Key(Developmental Dyscalculia)  OR Title-Abstr-Key(Developmental arithmetic disorder)  AND Title("PsiquiatrÃ­a BiolÃ³gica")</t>
  </si>
  <si>
    <t>['Principales efectos de la reserva cognitiva sobre diversas enfermedades: una revisiÃ³n sistemÃ¡tica']</t>
  </si>
  <si>
    <t>['PsiquiatrÃ­a BiolÃ³gica']</t>
  </si>
  <si>
    <t xml:space="preserve">Title-Abstr-Key(Internet)  OR Title-Abstr-Key(Unsupervised learning) </t>
  </si>
  <si>
    <t>['Connectionist modelling and brain function: The developing interface: edited by S. J. Hanson and C. R. Olson, MIT Press, 1990. $37.50 (xiii + 423 pages) ISBN 0 262 08139 8', 'Canada', 'Scientific Programme â€“ Invited Abstracts', 'Process Fault Detection and Diagnosis: Past, Present and Future', 'Abstracts']</t>
  </si>
  <si>
    <t>['Trends in Neurosciences', 'Government Publications Review', 'European Journal of Cancer', 'IFAC Proceedings Volumes', 'Journal of Thoracic Oncology']</t>
  </si>
  <si>
    <t>Title-Abstr-Key(Internet)  OR Title-Abstr-Key(Unsupervised learning)  AND Title("Trends in Neurosciences")</t>
  </si>
  <si>
    <t>['Connectionist modelling and brain function: The developing interface: edited by S. J. Hanson and C. R. Olson, MIT Press, 1990. $37.50 (xiii + 423 pages) ISBN 0 262 08139 8']</t>
  </si>
  <si>
    <t>['Trends in Neurosciences']</t>
  </si>
  <si>
    <t xml:space="preserve">Title-Abstr-Key(Address space)  OR Title-Abstr-Key(Address space layout randomization)  OR Title-Abstr-Key(Commodity computing)  OR Title-Abstr-Key(Confidentiality) </t>
  </si>
  <si>
    <t>['State of the art and challenges of security SLA for cloud computing', 'Research on Big Data â€“ A systematic mapping study', 'Notice to Contributors', 'Instructions to authors', 'Modular deployment using TRM and function analysis', 'Chapter 33: Regulatory Approval', 'Legal authority for HIV testing of adolescents', 'Computer-based patient record systems', 'How understanding donor behavior should shape donor selection', 'U.S. Government (Depository items)', 'The internet in oncology nursing', 'U.S. Government (depository items)', 'VIII: BIBLIOGRAPHY', 'Chapter 14: PVdF-based polymers for lithium batteries', 'History of tectonic models on the Norwegian continental shelf', 'Canada', 'Evaluating employee assistance programs: A review of methods, outcomes, and future directions', 'On participant-observation as a component of evaluation: Strategies, constraints and issues', 'C1', 'Process Fault Detection and Diagnosis: Past, Present and Future', 'To be or not to be: Control and balancing of type I and type II errors', 'Skill acquisition and client movement indices: Implementing cost-effective analysis in rehabilitation programs', 'Evaluations of government programs', 'The client satisfaction questionnaire: Psychometric properties and correlations with service utilization and psychotherapy outcome', 'C']</t>
  </si>
  <si>
    <t>['Computers &amp; Electrical Engineering', 'Computer Standards &amp; Interfaces', 'Journal of Oral and Maxillofacial Surgery', 'Journal of Clinical Neuroscience', 'Technological Forecasting and Social Change', 'Clinical Trials (Second Edition)', 'Journal of Adolescent Health Care', 'Seminars in Oncology Nursing', 'Transfusion Medicine Reviews', 'Journal of Government Information', 'Seminars in Oncology Nursing', 'Government Publications Review', 'Thermodynamic Tables, Bibliography, and Property File', 'Fluorinated Materials for Energy Conversion', 'Norwegian Petroleum Society Special Publications', 'Government Publications Review', 'Evaluation and Program Planning', 'Evaluation and Program Planning', "Bretherick's Handbook of Reactive Chemical Hazards (Eighth Edition)", 'IFAC Proceedings Volumes', 'Evaluation and Program Planning', 'Evaluation and Program Planning', 'Evaluation and Program Planning', 'Evaluation and Program Planning', "Bretherick's Handbook of Reactive Chemical Hazards (Seventh Edition)"]</t>
  </si>
  <si>
    <t>Title-Abstr-Key(Address space)  OR Title-Abstr-Key(Address space layout randomization)  OR Title-Abstr-Key(Commodity computing)  OR Title-Abstr-Key(Confidentiality)  AND Title("Computers &amp; Electrical Engineering")</t>
  </si>
  <si>
    <t xml:space="preserve">Title-Abstr-Key(Airborne Ranger)  OR Title-Abstr-Key(Algorithm)  OR Title-Abstr-Key(Computational chemistry)  OR Title-Abstr-Key(Exploit ) </t>
  </si>
  <si>
    <t>['A systematic review of game technologies for pediatric patients', 'The chemistry of natural diarylheptanoids', 'Technical Specifications of an Information Database', 'DeWall: A fast divide and conquer Delaunay triangulation algorithm in Ed', 'Design issues for a mission to exploit the gravitational lensing effect at 550 AU', 'Asymmetric synthesis of alkannin and shikonin', 'A systematic review of evaluation of variability management approaches in software product lines', 'Engineering periodicals: Diversity and complexity', 'Canada', 'Modeling, analysis and control of Discrete Event Systems: a Petri net perspective', "Inside EPA's Clean Air Report: 1990-. Bi-W. $425. Inside Washington Publishers, PO Box 7167. Ben Franklin Station, Washington, DC 20044. Eds.: Joe DiLeo, Julie Edelson, Charlie Mitchell, Victorial Schobel, Rick Weber. Issue examined: vol. 1, no. 12 (11 October 1990)", 'ABDOMINAL WALL', 'Expert systems and evolutionary computing for financial investing: A review',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'HIRMA: Hypertextual information retrieval system managed by ARIOSTO', 'Current titles in marine geology',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'Abstracts', 'Free periodicals', 'Automatic identification of non-intersecting machining features from 2D CAD input', 'Reverse engineering of geometric modelsâ€”an introduction', 'Static polyhedron simplification using error measurements', 'Tin(IV) chloride-promoted reactivity of Î²-dicarbonyls with non-electrophilically activated nitriles: role of the metal centre', 'Current titles in marine geology', 'C. R. Henderson: The Unfinished Legacy']</t>
  </si>
  <si>
    <t>['Computers in Biology and Medicine', 'Studies in Natural Products Chemistry', 'Journal of Dairy Science', 'Computer-Aided Design', 'Acta Astronautica', 'Tetrahedron Letters', 'Information and Software Technology', 'Serials Review', 'Journal of Government Information', 'IFAC-PapersOnLine', 'Serials Review', 'British Surgical Practice', 'Expert Systems with Applications', 'Serials Review', 'Data &amp; Knowledge Engineering', 'Marine Geology', 'Serials Review', 'Journal of Cranio-Maxillofacial Surgery', 'Serials Review', 'Computer-Aided Design', 'Computer-Aided Design', 'Computer-Aided Design', 'Inorganica Chimica Acta', 'Marine Geology', 'Journal of Dairy Science']</t>
  </si>
  <si>
    <t>Title-Abstr-Key(Airborne Ranger)  OR Title-Abstr-Key(Algorithm)  OR Title-Abstr-Key(Computational chemistry)  OR Title-Abstr-Key(Exploit )  AND Title("Computers in Biology and Medicine")</t>
  </si>
  <si>
    <t xml:space="preserve">Title-Abstr-Key(Automated theorem proving)  OR Title-Abstr-Key(Blind signal separation)  OR Title-Abstr-Key(Distortion)  OR Title-Abstr-Key(Higher-order function) </t>
  </si>
  <si>
    <t>['A systematic review of game technologies for pediatric patients', 'Patient-Reported Mobility: A Systematic Review', 'Research on Big Data â€“ A systematic mapping study', 'Materials, system designs and modelling approaches in techno-economic assessment of all-vanadium redox flow batteries â€“ A review', 'Diseases diagnosis using fuzzy logic methods: A systematic and meta-analysis review', 'Exploring gamification to support manufacturing education on industry 4.0 as an enabler for innovation and sustainability', 'Humoral control of gut function', 'microRNA 125a Regulates MHC-I Expression on Esophageal Adenocarcinoma Cells, Associated With Suppression of Anti-tumor Immune Response and Poor Outcomes of Patients', 'Serials in strategic planning and reorganization', 'Nursing Research Journals: An Annotated Guide, Part II', 'A systematic review of evaluation of variability management approaches in software product lines', 'Chapter 33: Regulatory Approval', 'Cone-valued Lyapunov functions and stability theory', '6: A SURVEY OF HABI PUBLICATIONS', 'Chapter 11: Managing Trade-offs in Self-Adaptive Software Architectures: A Systematic Mapping Study', 'Fabrication and fluorescence characterization of the LB films of luminous rare earth complexes Eu(TTA)3Phen and Sm(TTA)3Phen', 'Targeting tumor cell motility to prevent metastasis', 'The role of GIS-based spatial analysis in strategic management in local government', 'US government (depository items)', 'Massachusetts: An overview of bay state periodicals', 'Toward a spatial perspective on niche development: The case of Bus Rapid Transit', 'Abstracts', 'Right ventricular function in adult cardiovascular disease', 'Exploring the educational potential of robotics in schools: A systematic review', '25: Niobium and Tantalum']</t>
  </si>
  <si>
    <t>['Computers in Biology and Medicine', 'Archives of Physical Medicine and Rehabilitation', 'Computer Standards &amp; Interfaces', 'Journal of Power Sources', 'Computer Methods and Programs in Biomedicine', 'Procedia Manufacturing', 'The American Journal of Surgery', 'Gastroenterology', 'Serials Review', 'Serials Review', 'Information and Software Technology', 'Clinical Trials (Second Edition)', 'Nonlinear Analysis: Theory, Methods &amp; Applications', 'Photochemistry, History and Commercial Applications of Hexaarylbiimidazoles', 'Managing Trade-Offs in Adaptable Software Architectures', 'Thin Solid Films', 'Advanced Drug Delivery Reviews', 'Computers, Environment and Urban Systems', 'Journal of Government Information', 'Serials Review', 'Environmental Innovation and Societal Transitions', 'Journal of Cranio-Maxillofacial Surgery', 'Progress in Cardiovascular Diseases', 'Computers &amp; Education', 'Comprehensive Organometallic Chemistry']</t>
  </si>
  <si>
    <t>Title-Abstr-Key(Automated theorem proving)  OR Title-Abstr-Key(Blind signal separation)  OR Title-Abstr-Key(Distortion)  OR Title-Abstr-Key(Higher-order function)  AND Title("Computers in Biology and Medicine")</t>
  </si>
  <si>
    <t xml:space="preserve">Title-Abstr-Key(Discriminative model)  OR Title-Abstr-Key(Loss function)  OR Title-Abstr-Key(Motion capture)  OR Title-Abstr-Key(Optical flow) </t>
  </si>
  <si>
    <t>['Reverse engineering of geometric modelsâ€”an introduction', 'Optical thomograph of the Universe', 'The Aurora project: Estimation of the optical sail parameters', 'Segmentation of a wrap-around model using an active contour', 'Dissertation titles US, UK, AND CANADIAN dissertations', 'High-level cad model acquisition from range images', 'Editorial Board', 'Surface reconstruction: from points to splines', 'Special issue: Reverse engineering of geometric models', 'Engineering periodicals: Diversity and complexity', 'Current titles in soil science', 'Abstracts', 'Three-dimensional object reconstruction from two-dimensional images', 'Current titles in marine geology', 'Current titles in marine geology', 'Current titles in soil science', 'Right ventricular function in adult cardiovascular disease', 'Guide for Authors', 'A Historical Perspective of Morphine Syntheses', 'Static polyhedron simplification using error measurements', 'AISF Annual Meeting abstracts (16/18 February 2005)', 'Synthesis and some reactions of the first chiral tin hydride containing a C2-symmetric binaphthyl substituent', 'Ligand effects in the hydrogenation of methacycline to doxycycline and epi-doxycycline catalysed by rhodium complexes molecular structure of the key catalyst [closo-3,3-(Î·2,3-C7H7CH2)-3,1,2-RhC2B9H11]', 'Chapter 5: Catalysts', 'Calendar']</t>
  </si>
  <si>
    <t>['Computer-Aided Design', 'Acta Astronautica', 'Acta Astronautica', 'Computer-Aided Design', 'Polymer Contents', 'Computer-Aided Design', 'Computer-Aided Design', 'Computer-Aided Design', 'Computer-Aided Design', 'Serials Review', 'Geoderma', 'Journal of Cranio-Maxillofacial Surgery', 'Computer-Aided Design', 'Marine Geology', 'Marine Geology', 'Geoderma', 'Progress in Cardiovascular Diseases', 'Journal of Pharmaceutical and Biomedical Analysis', 'Studies in Natural Products Chemistry', 'Computer-Aided Design', 'Digestive and Liver Disease', 'Tetrahedron: Asymmetry', 'Journal of Organometallic Chemistry', 'Purification of Laboratory Chemicals (Eighth Edition)', 'Computer-Aided Design']</t>
  </si>
  <si>
    <t>Title-Abstr-Key(Discriminative model)  OR Title-Abstr-Key(Loss function)  OR Title-Abstr-Key(Motion capture)  OR Title-Abstr-Key(Optical flow)  AND Title("Computer-Aided Design")</t>
  </si>
  <si>
    <t>['Reverse engineering of geometric modelsâ€”an introduction', 'Segmentation of a wrap-around model using an active contour', 'Editorial Board', 'High-level cad model acquisition from range images', 'Surface reconstruction: from points to splines', 'Special issue: Reverse engineering of geometric models', 'Three-dimensional object reconstruction from two-dimensional images', 'Static polyhedron simplification using error measurements', 'Calendar', 'Combined air flow and thermal simulation of buildings', 'Strategies for solving the air flowâ€”Thermal problem in multiroom buildings', 'Environmental design as a routine',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'Computer graphics: A keyword-indexed bibliography for the years 1976, 1977, and 1978', 'Announcements', 'HYPEREXâ€”A generic expert system to assist architects in the design of routine building types', 'Scheduling in the precast concrete industry using the simulation modelling approach', 'Thermophysical properties of stabilised soil building blocks', 'Fire load in residential buildings', 'Water movement in porous building materialsâ€”XIII. Absorption into a two-layer composite']</t>
  </si>
  <si>
    <t>['Computer-Aided Design', 'Computer-Aided Design', 'Computer-Aided Design', 'Computer-Aided Design', 'Computer-Aided Design', 'Computer-Aided Design', 'Computer-Aided Design', 'Computer-Aided Design', 'Computer-Aided Design', 'Building and Environment', 'Building and Environment', 'Building and Environment', 'Building and Environment', 'Building and Environment', 'Building and Environment', 'Building and Environment', 'Building and Environment', 'Building and Environment', 'Computer Graphics and Image Processing', 'Building and Environment', 'Building and Environment', 'Building and Environment', 'Building and Environment', 'Building and Environment', 'Building and Environment']</t>
  </si>
  <si>
    <t xml:space="preserve">Title-Abstr-Key(.cda file)  OR Title-Abstr-Key(Awards)  OR Title-Abstr-Key(Electron mobility)  OR Title-Abstr-Key(Electronic Health Records) </t>
  </si>
  <si>
    <t>Title-Abstr-Key(.cda file)  OR Title-Abstr-Key(Awards)  OR Title-Abstr-Key(Electron mobility)  OR Title-Abstr-Key(Electronic Health Records)  AND Title("Journal of Endodontics")</t>
  </si>
  <si>
    <t xml:space="preserve">Title-Abstr-Key(Color)  OR Title-Abstr-Key(Edge coloring)  OR Title-Abstr-Key(Graph coloring)  OR Title-Abstr-Key(Line graph) </t>
  </si>
  <si>
    <t>['Instructions to Authors', 'Instructions to Authors', 'Instructions to Authors', 'Instructions to Authors', 'Instructions to Authors', 'Instructions to Authors', 'Instructions to Authors', 'JACC Instructions for Authors', 'JACC Instructions for Authors', 'Instructions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</si>
  <si>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</si>
  <si>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Title-Abstr-Key(Color)  OR Title-Abstr-Key(Edge coloring)  OR Title-Abstr-Key(Graph coloring)  OR Title-Abstr-Key(Line graph)  AND Title("Annals of Diagnostic Pathology")</t>
  </si>
  <si>
    <t xml:space="preserve">Title-Abstr-Key(Artificial neural network)  OR Title-Abstr-Key(Eisenstein's criterion)  OR Title-Abstr-Key(Lyapunov fractal)  OR Title-Abstr-Key(Network model) </t>
  </si>
  <si>
    <t>['Consumer and product-specific characteristics influencing the effect of nutrition, health and risk reduction claims on preferences and purchase behavior â€“ A systematic review', 'A Systematic Mapping Study of Software Reliability Modeling', 'State of the art and challenges of security SLA for cloud computing', 'Diseases diagnosis using fuzzy logic methods: A systematic and meta-analysis review',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'Modeling, analysis and control of Discrete Event Systems: a Petri net perspective', 'Exploring gamification to support manufacturing education on industry 4.0 as an enabler for innovation and sustainability', 'Toward a spatial perspective on niche development: The case of Bus Rapid Transit', 'A literature review of serials in administrative office systems and business education', 'Reverse engineering of geometric modelsâ€”an introduction', 'Expert systems and evolutionary computing for financial investing: A review', 'High-level cad model acquisition from range images', 'Segmentation of a wrap-around model using an active contour', 'A Narrative Review of Social Media and Game-Based Nutrition Interventions Targeted at Young Adults', 'A Computer-Aided Tool for the Simulation and Optimization of the Combined HDSâ€“FCC Processes', 'Chapter 2: motion graphics in film and television: an overview', 'Dissertation titles US, UK, AND CANADIAN dissertations', 'A multipurpose model of radiology appropriateness criteria', 'Nursing Research Journals: An Annotated Guide, Part II', 'Topical Janus Kinase Inhibitors: A Review of Applications in Dermatology', 'A systematic review of evaluation of variability management approaches in software product lines', 'Special issue: Reverse engineering of geometric models', 'Serials in strategic planning and reorganization']</t>
  </si>
  <si>
    <t>['Appetite', 'Information and Software Technology', 'Computers &amp; Electrical Engineering', 'Computer Methods and Programs in Biomedicine', 'Computer Standards &amp; Interfaces', 'Renewable and Sustainable Energy Reviews', 'Energy', 'IFAC-PapersOnLine', 'Procedia Manufacturing', 'Environmental Innovation and Societal Transitions', 'Serials Review', 'Computer-Aided Design', 'Expert Systems with Applications', 'Computer-Aided Design', 'Computer-Aided Design', 'Journal of the Academy of Nutrition and Dietetics', 'Chemical Engineering Research and Design', 'Motion Graphic Design (Second Edition)', 'Polymer Contents', 'Academic Radiology', 'Serials Review', 'Journal of the American Academy of Dermatology', 'Information and Software Technology', 'Computer-Aided Design', 'Serials Review']</t>
  </si>
  <si>
    <t>Title-Abstr-Key(Artificial neural network)  OR Title-Abstr-Key(Eisenstein's criterion)  OR Title-Abstr-Key(Lyapunov fractal)  OR Title-Abstr-Key(Network model)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</si>
  <si>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'Library periodicals in review', 'Cytokines and food intake: The relevance of the immune system to the student of ingestive behavior', 'Toward a neurobiology of temporal cognition: advances and challenges',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'The knowledge cycle: by R.F. Rich (Ed.). Beverly Hills: Sage, 1981, 222 pp., $9.95, (softcover), $20.00 (hardcover)', 'Issue contributors', 'Evaluating educational environments: Procedures, measures, findings, and policy implications: by Rudolf H. Moos, San Francisco: Jossey-Bass, 1979, 334 pp., $11.95 (hardcover)', 'Metaphors for evaluation: by Nick L. Smith (Ed.). Beverly Hills: Sage Publications, 1981, 272 pp., $22.50 (cloth bound)', 'Depression in hospitalized medically ill elders: Evolution of the concept', 'NKF-DOQI clinical practice guidelines for peritoneal dialysis adequacy', 'INVITED ABSTRACTS', 'Abstracts', 'Opiates, endorphins and the developing organism: A comprehensive bibliography', 'Abstracts', 'Cell membrane biochemistry and neurobiological approach to biomagnetism', 'Evaluating employee assistance programs: A review of methods, outcomes, and future directions', 'The relation of social to biological processes in disease', 'To be or not to be: Control and balancing of type I and type II errors', 'On participant-observation as a component of evaluation: Strategies, constraints and issues', 'Abstracts']</t>
  </si>
  <si>
    <t>['Appetite', 'Computer Methods and Programs in Biomedicine', 'Serials Review', 'Neuroscience &amp; Biobehavioral Reviews', 'Current Opinion in Neurobiology', 'Evaluation and Program Planning', 'Evaluation and Program Planning', 'Evaluation and Program Planning', 'Evaluation and Program Planning', 'Evaluation and Program Planning', 'Evaluation and Program Planning', 'Evaluation and Program Planning', 'Evaluation and Program Planning', 'Archives of Psychiatric Nursing', 'American Journal of Kidney Diseases', 'Journal of Thoracic Oncology', 'Journal of Thoracic Oncology', 'Neuroscience &amp; Biobehavioral Reviews', 'European Psychiatry', 'Progress in Neurobiology', 'Evaluation and Program Planning', 'Social Science &amp; Medicine', 'Evaluation and Program Planning', 'Evaluation and Program Planning', 'Journal of Thoracic Oncology']</t>
  </si>
  <si>
    <t xml:space="preserve">Title-Abstr-Key(Diagram)  OR Title-Abstr-Key(E-book)  OR Title-Abstr-Key(Smartphone)  OR Title-Abstr-Key(Span and div) </t>
  </si>
  <si>
    <t>['Modeling, analysis and control of Discrete Event Systems: a Petri net perspective', 'Current titles in engineering geology', '3 Coacervation-phase separation technology', 'Current titles in marine geology', 'Current titles in engineering geology', 'Report of committee on scientific investigation of the American academy of restorative dentistry', 'Variations across and along a major continental rift: An interdisciplinary study of the Basin and Range Province, western USA', 'Variations across and along a major continental rift: an interdisciplinary study of the Basin and Range Province, western USA', 'Current titles in engineering geology, 1', 'Italian participation to interplanetary exploration: The Cassini-Huygens mission',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t>
  </si>
  <si>
    <t>['IFAC-PapersOnLine', 'Engineering Geology', 'Advances in Pharmaceutical Sciences', 'Marine Geology', 'Engineering Geology', 'The Journal of Prosthetic Dentistry', 'Tectonophysics', 'Geodynamics of Rifting',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</si>
  <si>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Title-Abstr-Key(Diagram)  OR Title-Abstr-Key(E-book)  OR Title-Abstr-Key(Smartphone)  OR Title-Abstr-Key(Span and div)  AND Title("IFAC-PapersOnLine")</t>
  </si>
  <si>
    <t xml:space="preserve">Title-Abstr-Key(Algorithm)  OR Title-Abstr-Key(Dependability)  OR Title-Abstr-Key(Interconnection)  OR Title-Abstr-Key(Network topology) </t>
  </si>
  <si>
    <t>['Consistency of spatial database query results', 'DeWall: A fast divide and conquer Delaunay triangulation algorithm in Ed', 'Land information systems (electronic pages) as a part of IVHS', 'The role of GIS-based spatial analysis in strategic management in local government', 'Surface reconstruction: from points to splines', 'Critiquing expert systems for planning and management', 'Reverse engineering of geometric modelsâ€”an introduction', 'Static polyhedron simplification using error measurements', 'Three-dimensional object reconstruction from two-dimensional images', 'Calendar', 'Special issue: Reverse engineering of geometric models', 'Segmentation of a wrap-around model using an active contour', 'High-level cad model acquisition from range images', 'Automatic identification of non-intersecting machining features from 2D CAD input', 'Implementation and management effectiveness in adoption of GIS technology in local governments', 'Nucleotide excision repair I: from E. coli to yeast', 'How to use EEG/ERPB phenomena', 'Part orientation and build cost determination in layered manufacturing', 'Calculating derivatives in statistical tolerance analysis', 'Design-led component selection', 'Hyper-interspersed nano/MEMS-architecture design for new concepts in miniature robotics for space exploration', 'On user-defined features', 'Calendar07', 'Current research in the conceptual design of mechanical products', 'Abstracts presented at the 8th International Symposium on Memory and Awareness in Anesthesia (MAA8)']</t>
  </si>
  <si>
    <t>['Computers, Environment and Urban Systems', 'Computer-Aided Design', 'Computers, Environment and Urban Systems', 'Computers, Environment and Urban Systems', 'Computer-Aided Design', 'Computers, Environment and Urban Systems', 'Computer-Aided Design', 'Computer-Aided Design', 'Computer-Aided Design', 'Computer-Aided Design', 'Computer-Aided Design', 'Computer-Aided Design', 'Computer-Aided Design', 'Computer-Aided Design', 'Computers, Environment and Urban Systems', 'Trends in Genetics', 'International Journal of Psychophysiology', 'Computer-Aided Design', 'Computer-Aided Design', 'Computer-Aided Design', 'Acta Astronautica', 'Computer-Aided Design', 'Computer-Aided Design', 'Computer-Aided Design', 'British Journal of Anaesthesia']</t>
  </si>
  <si>
    <t>Title-Abstr-Key(Algorithm)  OR Title-Abstr-Key(Dependability)  OR Title-Abstr-Key(Interconnection)  OR Title-Abstr-Key(Network topology)  AND Title("Computers, Environment and Urban Systems")</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</si>
  <si>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t>
  </si>
  <si>
    <t xml:space="preserve">Title-Abstr-Key(Algorithm)  OR Title-Abstr-Key(Convex hull)  OR Title-Abstr-Key(Polyhedral)  OR Title-Abstr-Key(Polyhedron) </t>
  </si>
  <si>
    <t>['Static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'Synthesis and redox properties of sterically hindered meta- and para- aminophosphinobenzenes', 'Ligand effects in the hydrogenation of methacycline to doxycycline and epi-doxycycline catalysed by rhodium complexes molecular structure of the key catalyst [closo-3,3-(Î·2,3-C7H7CH2)-3,1,2-RhC2B9H11]', 'Carbonylhydrido tris(triphenylphosphine)rhodium(I)', 'Chapter 10: OUR COLLEAGUES AND SOME OTHER FOLKS', 'Palladium and platinum', 'Annual survey of ruthenium and osmium for the year 1991', 'A tetranuclear silver complex with dppm and i-mnt ligands. Synthesis and structural characterization of [Ag4(Î¼-dppm)4(Î¼4 i-mnt)2] Â· 0.5 DMF (i-mnt \ue5fb 2,2-dicyano-1,1-ethylenedithiopate; dppm \ue5fb bis(diphenylphosphino)methane)', 'Synthese und RÃ¶ntgenstrukturanalyse eines zweikernigen Bis(ansa-carben)-Komplexes', '(Organo)thallium (I) and (II) chemistry: Syntheses, structures, properties and applications of subvalent thallium complexes with alkyl, cyclopentadienyl, arene or hydrotris(pyrazolyl)borate ligands', 'Appendix D: Tables and Conventions for Chemistry', 'Poly(trimethylolpropane)trimethacrylate-bound Rh-phosphine complexes as catalysts in continuous gas-phase hydroformylation of propene', '8. Manganese', 'Transition metals in organic synthesis. Annual survey covering the year 1992', 'Transition metals in organic synthesis annual survey covering the year 1988', 'Chapter 45 Rare earth fluorides', 'Transition metals in organic synthesis Annual survey covering the year 1987', 'C1']</t>
  </si>
  <si>
    <t>['Computer-Aided Design', 'Computer-Aided Design', 'Computer-Aided Design', 'Computer-Aided Design', 'Computer-Aided Design', 'Computer-Aided Design', 'Computer-Aided Design', 'Computer-Aided Design', 'Tetrahedron Letters', 'Journal of Organometallic Chemistry', 'Polyhedron', 'Organic Chemistry: the Name Game', 'Coordination Chemistry Reviews', 'Journal of Organometallic Chemistry', 'Inorganica Chimica Acta', 'Journal of Organometallic Chemistry', 'Coordination Chemistry Reviews', 'The Manual of Scientific Style', 'Journal of Molecular Catalysis', 'Coordination Chemistry Reviews', 'Journal of Organometallic Chemistry', 'Journal of Organometallic Chemistry', 'Handbook on the Physics and Chemistry of Rare Earths', 'Journal of Organometallic Chemistry', "Bretherick's Handbook of Reactive Chemical Hazards (Eighth Edition)"]</t>
  </si>
  <si>
    <t>Title-Abstr-Key(Algorithm)  OR Title-Abstr-Key(Convex hull)  OR Title-Abstr-Key(Polyhedral)  OR Title-Abstr-Key(Polyhedron)  AND Title("Computer-Aided Design")</t>
  </si>
  <si>
    <t>['Static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'Computer graphics: A keyword-indexed bibliography for the years 1976, 1977, and 1978']</t>
  </si>
  <si>
    <t>['Computer-Aided Design', 'Computer-Aided Design', 'Computer-Aided Design', 'Computer-Aided Design', 'Computer-Aided Design', 'Computer-Aided Design', 'Computer-Aided Design', 'Computer-Aided Design', 'Computer Graphics and Image Processing']</t>
  </si>
  <si>
    <t xml:space="preserve">Title-Abstr-Key(Cluster analysis)  OR Title-Abstr-Key(Co-occurrence matrix)  OR Title-Abstr-Key(Document-term matrix)  OR Title-Abstr-Key(Experiment) </t>
  </si>
  <si>
    <t>['State of the art and challenges of security SLA for cloud computing', 'Diseases diagnosis using fuzzy logic methods: A systematic and meta-analysis review', 'A systematic review of code generation proposals from state machine specifications', 'microRNA 125a Regulates MHC-I Expression on Esophageal Adenocarcinoma Cells, Associated With Suppression of Anti-tumor Immune Response and Poor Outcomes of Patients', 'Efficacy of feeding selenium-enriched yeast to finishing beef cattle', 'A Systematic Mapping Study of Software Reliability Modeling', 'Guide for authors', 'Key word index', 'Chapter 11: Managing Trade-offs in Self-Adaptive Software Architectures: A Systematic Mapping Study', 'A systematic literature review of software visualization evaluation', 'Instructions for Authors of Journal of Dairy Science', 'Comparative Studies on Mass Spectrometric Fragmentation of Linear Chiral Secondary Alcohols (R)-1-(4-Alkylphenyl) and (R)-1-(4-Alkoxyphenyl/Alkylthiophenyl) Alcohols', 'Instructions for Authors of Journal of Dairy Science', 'A systematic review of evaluation of variability management approaches in software product lines', 'A factor analysis of the education laws of Pennsylvania', 'Toward a spatial perspective on niche development: The case of Bus Rapid Transit', 'Calculating derivatives in statistical tolerance analysis', 'QuÃ©bec periodicals: An annotated bibliography of a distinctive North American minority literature', 'Instructions for Authors of Journal of Dairy Science', 'Modeling and Rendering of Real-time Large-scale Granular Flow Scene on GPU', 'Dissertation titles US, UK, AND CANADIAN dissertations', 'Instructions for Authors of Journal of Dairy Science', 'Chapter 2: motion graphics in film and television: an overview', 'US government (depository items)', 'Instructions to contributors']</t>
  </si>
  <si>
    <t>['Computers &amp; Electrical Engineering', 'Computer Methods and Programs in Biomedicine', 'Information and Software Technology', 'Gastroenterology', 'The Professional Animal Scientist', 'Information and Software Technology', 'Applied Animal Behaviour Science', 'Journal of Bioscience and Bioengineering', 'Managing Trade-Offs in Adaptable Software Architectures', 'Journal of Systems and Software', 'Journal of Dairy Science', 'Chemical Research in Chinese Universities', 'Journal of Dairy Science', 'Information and Software Technology', 'Information Storage and Retrieval', 'Environmental Innovation and Societal Transitions', 'Computer-Aided Design', 'Serials Review', 'Journal of Dairy Science', 'Procedia Environmental Sciences', 'Polymer Contents', 'Journal of Dairy Science', 'Motion Graphic Design (Second Edition)', 'Journal of Government Information', 'Bioorganic &amp; Medicinal Chemistry']</t>
  </si>
  <si>
    <t>Title-Abstr-Key(Cluster analysis)  OR Title-Abstr-Key(Co-occurrence matrix)  OR Title-Abstr-Key(Document-term matrix)  OR Title-Abstr-Key(Experiment)  AND Title("Computers &amp; Electrical Engineering")</t>
  </si>
  <si>
    <t xml:space="preserve">Title-Abstr-Key(Complexity)  OR Title-Abstr-Key(Decision support system)  OR Title-Abstr-Key(Ecosystem)  OR Title-Abstr-Key(Key management) </t>
  </si>
  <si>
    <t>['A systematic literature review on electricity management systems', 'Defining corporate energy policy and strategy to achieve carbon emissions reduction targets via energy management in non-energy intensive multi-site manufacturing organisations', 'Is the Use of Dexamethasone Effective in Controlling Pain Associated with Symptomatic Irreversible Pulpitis? A Systematic Review', 'A systematic review of game technologies for pediatric patients', 'State of the art and challenges of security SLA for cloud computing', 'Diseases diagnosis using fuzzy logic methods: A systematic and meta-analysis review', 'Patient-Reported Mobility: A Systematic Review', 'Research on Big Data â€“ A systematic mapping study', 'A systematic review of code generation proposals from state machine specifications', 'A systematic review of evaluation of variability management approaches in software product lines', 'Chapter 11: Managing Trade-offs in Self-Adaptive Software Architectures: A Systematic Mapping Study', 'Systematic review of complications and outcomes of diabetic patients with burn trauma', 'Modeling, analysis and control of Discrete Event Systems: a Petri net perspective', 'Critiquing expert systems for planning and management', 'Rotator cuff tears in young patients: a different disease than rotator cuff tears in elderly patients', 'Engineering periodicals: Diversity and complexity', 'Systematic review and meta-analysis of complications and outcomes of obese patients with burns', 'Systematization of clinical trials related to treatment of metabolic syndrome, 1980â€“2015', 'A Systematic Mapping Study of Software Reliability Modeling', 'A literature review of serials in administrative office systems and business education', 'Computer-based patient record systems', 'Chapter 9: Design and Management of Research Facilities for Mice', 'Exploring gamification to support manufacturing education on industry 4.0 as an enabler for innovation and sustainability', 'Expert systems and evolutionary computing for financial investing: A review', 'Guide for authors']</t>
  </si>
  <si>
    <t>['Renewable and Sustainable Energy Reviews', 'Energy', 'Journal of Endodontics', 'Computers in Biology and Medicine', 'Computers &amp; Electrical Engineering', 'Computer Methods and Programs in Biomedicine', 'Archives of Physical Medicine and Rehabilitation', 'Computer Standards &amp; Interfaces', 'Information and Software Technology', 'Information and Software Technology', 'Managing Trade-Offs in Adaptable Software Architectures', 'Burns', 'IFAC-PapersOnLine', 'Computers, Environment and Urban Systems', 'Journal of Shoulder and Elbow Surgery', 'Serials Review', 'Burns', 'EndocrinologÃ­a, Diabetes y NutriciÃ³n (English ed.)', 'Information and Software Technology', 'Serials Review', 'Seminars in Oncology Nursing', 'The Mouse in Biomedical Research (Second Edition)', 'Procedia Manufacturing', 'Expert Systems with Applications', 'Applied Animal Behaviour Science']</t>
  </si>
  <si>
    <t>Title-Abstr-Key(Complexity)  OR Title-Abstr-Key(Decision support system)  OR Title-Abstr-Key(Ecosystem)  OR Title-Abstr-Key(Key management)  AND Title("Renewable and Sustainable Energy Reviews")</t>
  </si>
  <si>
    <t xml:space="preserve">Title-Abstr-Key(Book)  OR Title-Abstr-Key(COMEFROM)  OR Title-Abstr-Key(Final Exam)  OR Title-Abstr-Key(High-level programming language) </t>
  </si>
  <si>
    <t>['State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</si>
  <si>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</si>
  <si>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Title-Abstr-Key(Book)  OR Title-Abstr-Key(COMEFROM)  OR Title-Abstr-Key(Final Exam)  OR Title-Abstr-Key(High-level programming language)  AND Title("Computers &amp; Electrical Engineering")</t>
  </si>
  <si>
    <t xml:space="preserve">Title-Abstr-Key(Additive white Gaussian noise)  OR Title-Abstr-Key(Bit error rate)  OR Title-Abstr-Key(Distortion)  OR Title-Abstr-Key(Modulation) </t>
  </si>
  <si>
    <t>['microRNA 125a Regulates MHC-I Expression on Esophageal Adenocarcinoma Cells, Associated With Suppression of Anti-tumor Immune Response and Poor Outcomes of Patients', 'Chapter 9C: Molecular pathogenesis of biliary tract cancer', 'Instructions to authors', '6: A SURVEY OF HABI PUBLICATIONS', 'Controlling meiotic resumption in bovine oocytes: A review', 'A Historical Perspective of Morphine Syntheses', 'Opioids and the developing organism: A comprehensive bibliography, 1984â€“1988', 'Chronoastrobiology: proposal, nine conferences, heliogeomagnetics, transyears, near-weeks, near-decades, phylogenetic and ontogenetic memories', 'Mechanisms of spin-lattice relaxation of vk and related centers', 'Current titles in marine geology part I', 'Current titles in marine geology. Part I', 'Tau hyperphosphorylation and free radicals in PHF formation: Early or late events?', 'Chapter 7: Nonacidic Antiarthritic Agents and the Search for New Classes of Agents', 'Current titles in marine geology : Part II', 'New views on synapseâ€”glia interactions', 'Succinylcholine: Adverse effects and alternatives in emergency medicine', 'Immuno-electron microscopic study of calcitonin gene-related peptide (CGRP) in axis cylinders of the vagus nerve. CGRP is present in both myelinated and unmyelinated fibers', 'Current titles in marine geology, part II', 'Patterned stimulation at the theta frequency is optimal for the induction of hippocampal long-term potentiation', '98/04122 Numerical analysis of fracture in ceramic coatings subjected to thermal loading', 'Toward a cellular analysis of intracranial self-stimulation: Contributions of collision studies', 'XI National Congress of Digestive Diseases, Italian Federation of Digestive Diseases, Genoa, 12-16 March 2005', 'Plasticity and stabilization of neuromuscular and CNS synapses: interactions between thrombin protease signaling pathways and tissue transglutaminase', '[37] Internet information on ion channels: Issues of access and organization', 'The central visual system']</t>
  </si>
  <si>
    <t>['Gastroenterology', "Blumgart's Surgery of the Liver, Biliary Tract and Pancreas, 2-Volume Set (Sixth Edition)", 'Journal of Clinical Neuroscience', 'Photochemistry, History and Commercial Applications of Hexaarylbiimidazoles', 'Theriogenology', 'Studies in Natural Products Chemistry', 'Neuroscience &amp; Biobehavioral Reviews', 'Biomedicine &amp; Pharmacotherapy', 'Journal of Physics and Chemistry of Solids', 'Marine Geology', 'Marine Geology', 'Neurobiology of Aging', 'Anti-inflammatory Agents', 'Marine Geology', 'Current Opinion in Neurobiology', 'The American Journal of Emergency Medicine', 'Brain Research', 'Marine Geology', 'Brain Research', 'Fuel and Energy Abstracts', 'Neuroscience &amp; Biobehavioral Reviews', 'Digestive and Liver Disease', 'International Review of Cytology', 'Methods in Enzymology', 'Vision Research']</t>
  </si>
  <si>
    <t>Title-Abstr-Key(Additive white Gaussian noise)  OR Title-Abstr-Key(Bit error rate)  OR Title-Abstr-Key(Distortion)  OR Title-Abstr-Key(Modulation)  AND Title("Gastroenterology")</t>
  </si>
  <si>
    <t>['microRNA 125a Regulates MHC-I Expression on Esophageal Adenocarcinoma Cells, Associated With Suppression of Anti-tumor Immune Response and Poor Outcomes of Patients', 'Immuno-electron microscopic study of calcitonin gene-related peptide (CGRP) in axis cylinders of the vagus nerve. CGRP is present in both myelinated and unmyelinated fibers', 'XI National Congress of Digestive Diseases, Italian Federation of Digestive Diseases, Genoa, 12-16 March 2005', 'B-50, the growth associated protein-43: modulation of cell morphology and communication in the nervous system', 'Re: Gangrenous Cystitis: Case Report and Review of the Literature, by T. Devitt and K. K. Sethia, J. Urol., 149: 1544â€“1545, 1993', 'Abstracts', '7: Vitamin D: Metabolism, Actions, and Disease States', 'Abstracts', 'The biochemistry of aging', '17: Oxygen-Centered Free Radicals as Mediators of Inflammation', 'ISNI 2006 Abstracts', '10: How to use the monographs', 'Abstracts', 'Abstracts of Papers Submitted to the American Association for the Study of Liver Diseases', 'VI: THEORIES', 'III: CHARACTERISTIC MANIFESTATIONS OF STRESS']</t>
  </si>
  <si>
    <t>['Gastroenterology', 'Brain Research', 'Digestive and Liver Disease', 'Progress in Neurobiology', 'The Journal of Urology', 'Journal of Thoracic Oncology', 'Disorders of Mineral Metabolism', 'European Psychiatry', 'Advances in Clinical Chemistry', 'Oxidative Stress', 'Journal of Neuroimmunology', 'Principles and Practice of Phytotherapy (Second Edition)', 'Journal of Thoracic Oncology', 'Gastroenterology', 'Stress in Health and Disease', 'Stress in Health and Disease']</t>
  </si>
  <si>
    <t xml:space="preserve">Title-Abstr-Key(Amortized analysis)  OR Title-Abstr-Key(B+ tree)  OR Title-Abstr-Key(B-tree)  OR Title-Abstr-Key("Best) </t>
  </si>
  <si>
    <t>['A systematic review of game technologies for pediatric patients', 'Patient-Reported Mobility: A Systematic Review', 'Diseases diagnosis using fuzzy logic methods: A systematic and meta-analysis review', 'Research on Big Data â€“ A systematic mapping study', 'Rotator cuff tears in young patients: a different disease than rotator cuff tears in elderly patients', 'Defining corporate energy policy and strategy to achieve carbon emissions reduction targets via energy management in non-energy intensive multi-site manufacturing organisations', 'Systematic review and meta-analysis of complications and outcomes of obese patients with burns', 'microRNA 125a Regulates MHC-I Expression on Esophageal Adenocarcinoma Cells, Associated With Suppression of Anti-tumor Immune Response and Poor Outcomes of Patients', 'Notice to Contributors', 'Materials, system designs and modelling approaches in techno-economic assessment of all-vanadium redox flow batteries â€“ A review', 'A Systematic Mapping Study of Software Reliability Modeling', 'Saliva sampling in dogs: How to select the most appropriate procedure for your study', 'QuÃ©bec periodicals: An annotated bibliography of a distinctive North American minority literature', 'A literature review of serials in administrative office systems and business education', 'Stereoselective hydrogenation of methacycline to Doxycycline catalysed by rhodium-carborane complexes', 'Three risk of bias tools lead to opposite conclusions in observational research synthesis', 'Chapter 2: motion graphics in film and television: an overview', 'Determinants of transstenotic gradients observed during angioplasty: An experimental model', 'An annotated bibliography of journals in nutrition', 'A systematic literature review of software visualization evaluation', 'Technical Specifications of an Information Database', 'Canada', 'Nursing Research Journals: An Annotated Guide, Part II', 'Human ecology and home economics journals: A selected and annotated bibliography', 'Instructions for Authors of Journal of Dairy Science']</t>
  </si>
  <si>
    <t>['Computers in Biology and Medicine', 'Archives of Physical Medicine and Rehabilitation', 'Computer Methods and Programs in Biomedicine', 'Computer Standards &amp; Interfaces', 'Journal of Shoulder and Elbow Surgery', 'Energy', 'Burns', 'Gastroenterology', 'Journal of Oral and Maxillofacial Surgery', 'Journal of Power Sources', 'Information and Software Technology', 'Journal of Veterinary Behavior: Clinical Applications and Research', 'Serials Review', 'Serials Review', 'Tetrahedron Letters', 'Journal of Clinical Epidemiology', 'Motion Graphic Design (Second Edition)', 'The American Journal of Cardiology', 'Serials Review', 'Journal of Systems and Software', 'Journal of Dairy Science', 'Journal of Government Information', 'Serials Review', 'Serials Review', 'Journal of Dairy Science']</t>
  </si>
  <si>
    <t>Title-Abstr-Key(Amortized analysis)  OR Title-Abstr-Key(B+ tree)  OR Title-Abstr-Key(B-tree)  OR Title-Abstr-Key("Best)  AND Title("Computers in Biology and Medicine")</t>
  </si>
  <si>
    <t xml:space="preserve">Title-Abstr-Key(Algorithm)  OR Title-Abstr-Key(Concave function)  OR Title-Abstr-Key(Gradient)  OR Title-Abstr-Key(Numerical analysis) </t>
  </si>
  <si>
    <t>['Instructions to Authors', 'Instructions to Authors', 'Instructions to Authors', 'Instructions to Authors', 'Instructions to Authors', 'Instructions to Authors', 'Instructions to Authors', 'Instructions to Authors', 'Diseases diagnosis using fuzzy logic methods: A systematic and meta-analysis review', 'JACC Instructions for Authors', 'Instructions to Authors',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</si>
  <si>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'Computer Methods and Programs in Biomedicine', 'Journal of the American College of Cardiology',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</si>
  <si>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Title-Abstr-Key(Algorithm)  OR Title-Abstr-Key(Concave function)  OR Title-Abstr-Key(Gradient)  OR Title-Abstr-Key(Numerical analysis)  AND Title("Annals of Diagnostic Pathology")</t>
  </si>
  <si>
    <t xml:space="preserve">Title-Abstr-Key(Commercial software)  OR Title-Abstr-Key(Coupling )  OR Title-Abstr-Key(Dead code)  OR Title-Abstr-Key(Dynamic program analysis) </t>
  </si>
  <si>
    <t>['Diseases diagnosis using fuzzy logic methods: A systematic and meta-analysis review', 'Research on Big Data â€“ A systematic mapping study', 'A systematic review of code generation proposals from state machine specifications', 'Modeling, analysis and control of Discrete Event Systems: a Petri net perspective', 'Systematization of clinical trials related to treatment of metabolic syndrome, 1980â€“2015', 'A Narrative Review of Social Media and Game-Based Nutrition Interventions Targeted at Young Adults', 'A Systematic Mapping Study of Software Reliability Modeling', 'NASA breakthrough propulsion physics program', 'Calculating derivatives in statistical tolerance analysis', 'Modeling and Rendering of Real-time Large-scale Granular Flow Scene on GPU', 'The role of GIS-based spatial analysis in strategic management in local government', 'Chapter 11: Managing Trade-offs in Self-Adaptive Software Architectures: A Systematic Mapping Study', 'Dynamic interaction effects in underground traffic systems', 'QuÃ©bec periodicals: An annotated bibliography of a distinctive North American minority literature', 'Engineering periodicals: Diversity and complexity', 'The operation was a success but the patient died: A critique of â€œthe implementation and evaluation of a problem-solving training program for adolescentsâ€', 'An evaluation case: The implementation and evaluation of a problem-solving training program for adolescents', 'Land information systems (electronic pages) as a part of IVHS', 'A new approach to dynamic condensation for FEM', 'Computational strategies for tire modeling and analysis', 'Goniometer measurement and computer analysis of wrist angles and movements applied to occupational repetitive work', 'Controlling meiotic resumption in bovine oocytes: A review', 'Current titles in marine geology', 'Software survey section', 'An alternative evaluation approach for the problem-solving training program: A utilization-focused evaluation process']</t>
  </si>
  <si>
    <t>['Computer Methods and Programs in Biomedicine', 'Computer Standards &amp; Interfaces', 'Information and Software Technology', 'IFAC-PapersOnLine', 'EndocrinologÃ­a, Diabetes y NutriciÃ³n (English ed.)', 'Journal of the Academy of Nutrition and Dietetics', 'Information and Software Technology', 'Acta Astronautica', 'Computer-Aided Design', 'Procedia Environmental Sciences', 'Computers, Environment and Urban Systems', 'Managing Trade-Offs in Adaptable Software Architectures', 'Engineering Analysis with Boundary Elements', 'Serials Review', 'Serials Review', 'Evaluation and Program Planning', 'Evaluation and Program Planning', 'Computers, Environment and Urban Systems', 'Computers &amp; Structures', 'Computers &amp; Structures', 'Journal of Electromyography and Kinesiology', 'Theriogenology', 'Marine Geology', 'Evaluation and Program Planning', 'Evaluation and Program Planning']</t>
  </si>
  <si>
    <t>Title-Abstr-Key(Commercial software)  OR Title-Abstr-Key(Coupling )  OR Title-Abstr-Key(Dead code)  OR Title-Abstr-Key(Dynamic program analysis)  AND Title("Computer Methods and Programs in Biomedicine")</t>
  </si>
  <si>
    <t xml:space="preserve">Title-Abstr-Key(Creation)  OR Title-Abstr-Key(Engineering)  OR Title-Abstr-Key(Industrial robot)  OR Title-Abstr-Key(Robot) </t>
  </si>
  <si>
    <t>['A systematic review of game technologies for pediatric patients', 'Exploring the educational potential of robotics in schools: A systematic review', 'Output controllers based on iterative schemes for set-point regulation of uncertain flexible-joint robot models', 'Hyper-interspersed nano/MEMS-architecture design for new concepts in miniature robotics for space exploration', 'Reverse engineering of geometric modelsâ€”an introduction', 'Modeling, analysis and control of Discrete Event Systems: a Petri net perspective', 'Engineering periodicals: Diversity and complexity', 'Engineering periodicals: Diversity and complexity, part 2', 'Contributions from particle physics engineering developments', 'Special issue: Reverse engineering of geometric models', 'Editorial Board', 'Three-dimensional object reconstruction from two-dimensional images', 'Chapter 9: Design and Management of Research Facilities for Mice', 'Current titles in engineering geology', 'Chapter 2: motion graphics in film and television: an overview', 'Radioisotope electric propulsion of sciencecraft to the outer solar system and near-interstellar space', 'Surface reconstruction: from points to splines', 'Segmentation of a wrap-around model using an active contour', 'Exploring the Kuiper Belt: An extended Pluto mission', 'Current titles in engineering geology, 1', 'High-level cad model acquisition from range images', 'Static polyhedron simplification using error measurements', 'Roadmap to a star', 'Calendar', 'Abstracts']</t>
  </si>
  <si>
    <t>['Computers in Biology and Medicine', 'Computers &amp; Education', 'Automatica', 'Acta Astronautica', 'Computer-Aided Design', 'IFAC-PapersOnLine', 'Serials Review', 'Serials Review', 'Acta Astronautica', 'Computer-Aided Design', 'Computer-Aided Design', 'Computer-Aided Design', 'The Mouse in Biomedical Research (Second Edition)', 'Engineering Geology', 'Motion Graphic Design (Second Edition)', 'Acta Astronautica', 'Computer-Aided Design', 'Computer-Aided Design', 'Acta Astronautica', 'Engineering Geology', 'Computer-Aided Design', 'Computer-Aided Design', 'Acta Astronautica', 'Computer-Aided Design', 'Journal of Cranio-Maxillofacial Surgery']</t>
  </si>
  <si>
    <t>Title-Abstr-Key(Creation)  OR Title-Abstr-Key(Engineering)  OR Title-Abstr-Key(Industrial robot)  OR Title-Abstr-Key(Robot)  AND Title("Computers in Biology and Medicine")</t>
  </si>
  <si>
    <t xml:space="preserve">Title-Abstr-Key(Adaptive filter)  OR Title-Abstr-Key(Algorithm)  OR Title-Abstr-Key(Central processing unit)  OR Title-Abstr-Key(Computational complexity theory) </t>
  </si>
  <si>
    <t>['Chapter 11: Managing Trade-offs in Self-Adaptive Software Architectures: A Systematic Mapping Study', 'Diseases diagnosis using fuzzy logic methods: A systematic and meta-analysis review', 'Engineering periodicals: Diversity and complexity', 'A Systematic Mapping Study of Software Reliability Modeling', 'Modeling and Rendering of Real-time Large-scale Granular Flow Scene on GPU', 'Modeling, analysis and control of Discrete Event Systems: a Petri net perspective', 'Locally optimal adaptive control without persistent excitation', 'Engineering periodicals: Diversity and complexity, part 2', 'DeWall: A fast divide and conquer Delaunay triangulation algorithm in Ed', 'The central visual system', 'VANVLK: An algebraic manipulation program for canonical Van Vleck perturbation theory', 'Computational strategies for tire modeling and analysis', 'Process Fault Detection and Diagnosis: Past, Present and Future', 'The role of GIS-based spatial analysis in strategic management in local government', 'Static polyhedron simplification using error measurements', 'Reverse engineering of geometric modelsâ€”an introduction', 'Consistency of spatial database query results', 'Land information systems (electronic pages) as a part of IVHS', 'A systematic literature review of software visualization evaluation', 'High-level cad model acquisition from range images', 'A state-of-the-art report on computational stochastic mechanics', 'Hyper-interspersed nano/MEMS-architecture design for new concepts in miniature robotics for space exploration', 'Abstracts', 'Three-dimensional object reconstruction from two-dimensional images', 'Surface reconstruction: from points to splines']</t>
  </si>
  <si>
    <t>['Managing Trade-Offs in Adaptable Software Architectures', 'Computer Methods and Programs in Biomedicine', 'Serials Review', 'Information and Software Technology', 'Procedia Environmental Sciences', 'IFAC-PapersOnLine', 'Automatica', 'Serials Review', 'Computer-Aided Design', 'Vision Research', 'Computer Physics Communications', 'Computers &amp; Structures', 'IFAC Proceedings Volumes', 'Computers, Environment and Urban Systems', 'Computer-Aided Design', 'Computer-Aided Design', 'Computers, Environment and Urban Systems', 'Computers, Environment and Urban Systems', 'Journal of Systems and Software', 'Computer-Aided Design', 'Probabilistic Engineering Mechanics', 'Acta Astronautica', 'Journal of Cranio-Maxillofacial Surgery', 'Computer-Aided Design', 'Computer-Aided Design']</t>
  </si>
  <si>
    <t>Title-Abstr-Key(Adaptive filter)  OR Title-Abstr-Key(Algorithm)  OR Title-Abstr-Key(Central processing unit)  OR Title-Abstr-Key(Computational complexity theory)  AND Title("Managing Trade-Offs in Adaptable Software Architectures")</t>
  </si>
  <si>
    <t>['Chapter 11: Managing Trade-offs in Self-Adaptive Software Architectures: A Systematic Mapping Study']</t>
  </si>
  <si>
    <t>['Managing Trade-Offs in Adaptable Software Architectures']</t>
  </si>
  <si>
    <t xml:space="preserve">Title-Abstr-Key(Block cipher mode of operation)  OR Title-Abstr-Key(Circuit switching)  OR Title-Abstr-Key(EarthBound)  OR Title-Abstr-Key(L band) </t>
  </si>
  <si>
    <t>['microRNA 125a Regulates MHC-I Expression on Esophageal Adenocarcinoma Cells, Associated With Suppression of Anti-tumor Immune Response and Poor Outcomes of Patients', 'Chapter 2: motion graphics in film and television: an overview', '6: A SURVEY OF HABI PUBLICATIONS', 'Fire science research: A review of selected journals', 'Functionalization and hybridization of poly(vinyl chloride) III. Transformation of poly(vinyl chloride) into water-crosslinkable polymer', 'The synthesis of 3-amino-2,3,6-trideoxy-l-xylo-hexopyranose derivatives', 'Current titles in marine geology', 'A new ligand Î±-amino acid: (S)-2-amino-3-[1-(1,4,7-triazacyclononane)]propanoic acid', 'Decreased pulmonary nitric oxide synthase activity in the rat model of congenital diaphragmatic hernia', 'Lignans, alkaloids and coumarins from Haplophyllum vulcanicum', 'Current titles in soil science', 'Abstracts', 'Chronoastrobiology: proposal, nine conferences, heliogeomagnetics, transyears, near-weeks, near-decades, phylogenetic and ontogenetic memories', 'Current titles in soil science', 'Apocrine Secretion â€” Fact or Artifact?', 'Current titles in marine geology', 'Synthesis, properties, and crystal and molecular structure of N,N-bis(2-hydroxyethyl)glycinato copper(II) perchlorate monohydrate', 'Synthesis and electronic spectra of some bis-heterocyclic methine cyanine dyes', 'Efficient total syntheses of (1R, 2R, 3R, 9R, 9aR)-1,2,3,9-tetrahydroxyquinolizidine and its enantiomer', 'Tin(IV) chloride-promoted reactivity of Î²-dicarbonyls with non-electrophilically activated nitriles: role of the metal centre', 'â€œwhen tillage begins, other arts follow â€¦â€ â€” A core list of agriculture serials', 'Radiometric and spectroradiometric comparison of power outputs of five visible light-curing units', '5-(2,3-diphenylcyclopropenylidene)-2(5H)-thiophenone characterization of a thiophene-inserted type compound of diphenylcyclopropenone', 'Current titles in marine geology', 'Fracture toughness testing of core-based specimens by acoustic emission']</t>
  </si>
  <si>
    <t>['Gastroenterology', 'Motion Graphic Design (Second Edition)', 'Photochemistry, History and Commercial Applications of Hexaarylbiimidazoles', 'Serials Review', 'Reactive Polymers', 'Carbohydrate Research', 'Marine Geology', 'Tetrahedron Letters', 'Journal of Pediatric Surgery', 'Phytochemistry', 'Geoderma', 'Journal of Cranio-Maxillofacial Surgery', 'Biomedicine &amp; Pharmacotherapy', 'Geoderma', 'Annals of Anatomy - Anatomischer Anzeiger', 'Marine Geology', 'Inorganica Chimica Acta', 'Dyes and Pigments', 'Tetrahedron', 'Inorganica Chimica Acta', 'Serials Review', 'Journal of Dentistry', 'Tetrahedron Letters', 'Marine Geology', 'International Journal of Rock Mechanics and Mining Sciences &amp; Geomechanics Abstracts']</t>
  </si>
  <si>
    <t>Title-Abstr-Key(Block cipher mode of operation)  OR Title-Abstr-Key(Circuit switching)  OR Title-Abstr-Key(EarthBound)  OR Title-Abstr-Key(L band)  AND Title("Gastroenterology")</t>
  </si>
  <si>
    <t>['microRNA 125a Regulates MHC-I Expression on Esophageal Adenocarcinoma Cells, Associated With Suppression of Anti-tumor Immune Response and Poor Outcomes of Patients', 'Physiological and pharmacological interventions in radionuclide imaging of the tubular gastrointestinal tract', 'XI National Congress of Digestive Diseases, Italian Federation of Digestive Diseases, Genoa, 12-16 March 2005', 'Interaction of renin inhibitors with the intestinal uptake system for oligopeptides and Î²-lactam antibiotics', 'Hepatitis C virus: Historical perspective and current concept', 'Structure-function studies on gastrointestinal hormones: I. Synthesis of secretin analogs and their biological and immunological properties', 'Re: Gangrenous Cystitis: Case Report and Review of the Literature, by T. Devitt and K. K. Sethia, J. Urol., 149: 1544â€“1545, 1993', 'Abstracts', 'Abstracts', 'ISNI 2006 Abstracts', '10: How to use the monographs', 'Volvulus of the ascending colon: A report of twenty-two cases', 'The biochemistry of aging', 'Effect of portacaval shunts on lymph flow in the thoracic duct: Experiments with normal dogs and dogs with cirrhosis and ascites', 'II: STRESSORS AND CONDITIONING AGENTS', 'Abstracts of Papers Submitted to the American Association for the Study of Liver Diseases', 'Atropine, norepinephrine, and isoproterenol and the cardiac response to experimental lactic acidosis', 'Chemical and Biochemical Aspects of the Glycosaminoglycans and Proteoglycans in Health and Disease', 'Properties of synthetic membranes in extracorporeal circuits', 'Chapter 30: Cancer', 'Hemodynamic and metabolic changes associated with bacterial peritonitis', 'Reticuloendothelial function in patients with cancer: Initial observations', 'Technical result of carotid endarterectomy: Arteriographic assessment', 'Wounds of the great vessels of the thorax: Diagnosis and surgical approach in twenty-four cases', 'Current management of civilian thoracic trauma']</t>
  </si>
  <si>
    <t>['Gastroenterology', 'Seminars in Nuclear Medicine', 'Digestive and Liver Disease', 'Biochimica et Biophysica Acta (BBA) - Biomembranes', 'FEMS Microbiology Reviews', 'Bioorganic Chemistry', 'The Journal of Urology', 'Journal of Thoracic Oncology', 'European Psychiatry', 'Journal of Neuroimmunology', 'Principles and Practice of Phytotherapy (Second Edition)', 'The American Journal of Surgery', 'Advances in Clinical Chemistry', 'The American Journal of Surgery', 'Stress in Health and Disease', 'Gastroenterology', 'The American Journal of Surgery', 'Advances in Clinical Chemistry', 'The American Journal of Surgery', 'Textbook of Clinical Occupational and Environmental Medicine (Second Edition)', 'The American Journal of Surgery', 'The American Journal of Surgery', 'The American Journal of Surgery', 'The American Journal of Surgery', 'The American Journal of Surgery']</t>
  </si>
  <si>
    <t xml:space="preserve">Title-Abstr-Key(Composer)  OR Title-Abstr-Key(Data model)  OR Title-Abstr-Key(Input/output)  OR Title-Abstr-Key(Linked data) </t>
  </si>
  <si>
    <t>['Research on Big Data â€“ A systematic mapping study', 'Materials, system designs and modelling approaches in techno-economic assessment of all-vanadium redox flow batteries â€“ A review', 'Patient-Reported Mobility: A Systematic Review', 'Instructions to Authors', 'State of the art and challenges of security SLA for cloud computing', 'Instructions to Authors', 'Instructions to Authors', 'Human metapneumovirus in patients hospitalized with acute respiratory infections: A meta-analysis',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t>
  </si>
  <si>
    <t>['Computer Standards &amp; Interfaces', 'Journal of Power Sources', 'Archives of Physical Medicine and Rehabilitation', 'Annals of Diagnostic Pathology', 'Computers &amp; Electrical Engineering', 'Annals of Diagnostic Pathology', 'Annals of Diagnostic Pathology', 'Journal of Clinical Virology',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</si>
  <si>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Title-Abstr-Key(Composer)  OR Title-Abstr-Key(Data model)  OR Title-Abstr-Key(Input/output)  OR Title-Abstr-Key(Linked data)  AND Title("Computer Standards &amp; Interfaces")</t>
  </si>
  <si>
    <t xml:space="preserve">Title-Abstr-Key(Computer)  OR Title-Abstr-Key(Experiment)  OR Title-Abstr-Key(Hot-carrier injection)  OR Title-Abstr-Key(Iteration) </t>
  </si>
  <si>
    <t>['Research on Big Data â€“ A systematic mapping study', 'A systematic literature review on electricity management systems', 'Exploring gamification to support manufacturing education on industry 4.0 as an enabler for innovation and sustainability', 'Diseases diagnosis using fuzzy logic methods: A systematic and meta-analysis review', 'A Systematic Mapping Study of Software Reliability Modeling', 'UDATE1: A computer program for the calculation of uranium-series isotopic ages', 'Modeling and Rendering of Real-time Large-scale Granular Flow Scene on GPU', 'A systematic review of evaluation of variability management approaches in software product lines', 'A systematic literature review of software visualization evaluation', 'Chapter 11: Managing Trade-offs in Self-Adaptive Software Architectures: A Systematic Mapping Study', 'Computers in the lipid research laboratory', 'Output controllers based on iterative schemes for set-point regulation of uncertain flexible-joint robot models', 'On the strategy of space station injection in the point of Earth â€” Moon Libration / way of making the asteroid patrol/', 'Consistency of spatial database query results', 'Land information systems (electronic pages) as a part of IVHS', 'The role of GIS-based spatial analysis in strategic management in local government', 'Expert systems and evolutionary computing for financial investing: A review', 'Static polyhedron simplification using error measurements', 'Three-dimensional object reconstruction from two-dimensional images', 'Applications of digital computers in analytical chemistryâ€”I', 'Critiquing expert systems for planning and management', 'High-level cad model acquisition from range images', 'The complex carbohydrate structure database', 'Surface reconstruction: from points to splines', 'Special issue: Reverse engineering of geometric models']</t>
  </si>
  <si>
    <t>['Computer Standards &amp; Interfaces', 'Renewable and Sustainable Energy Reviews', 'Procedia Manufacturing', 'Computer Methods and Programs in Biomedicine', 'Information and Software Technology', 'Computers &amp; Geosciences', 'Procedia Environmental Sciences', 'Information and Software Technology', 'Journal of Systems and Software', 'Managing Trade-Offs in Adaptable Software Architectures', 'Progress in Lipid Research', 'Automatica', 'Acta Astronautica', 'Computers, Environment and Urban Systems', 'Computers, Environment and Urban Systems', 'Computers, Environment and Urban Systems', 'Expert Systems with Applications', 'Computer-Aided Design', 'Computer-Aided Design', 'Talanta', 'Computers, Environment and Urban Systems', 'Computer-Aided Design', 'Trends in Biochemical Sciences', 'Computer-Aided Design', 'Computer-Aided Design']</t>
  </si>
  <si>
    <t>Title-Abstr-Key(Computer)  OR Title-Abstr-Key(Experiment)  OR Title-Abstr-Key(Hot-carrier injection)  OR Title-Abstr-Key(Iteration)  AND Title("Computer Standards &amp; Interfaces")</t>
  </si>
  <si>
    <t xml:space="preserve">Title-Abstr-Key(Central processing unit)  OR Title-Abstr-Key(Edge computing)  OR Title-Abstr-Key(Fog computing)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</si>
  <si>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'Segmentation of a wrap-around model using an active contour', '6: A SURVEY OF HABI PUBLICATIONS', 'Abstracts', 'Current titles in soil science', 'Hyper-interspersed nano/MEMS-architecture design for new concepts in miniature robotics for space exploration', 'Indexing biomedical documents: From thesaural to knowledge-based retrieval systems', 'Bacterial endocytobionts of the ciliate Paramecium calkinsi', 'Palladium catalysis in bridge-forming reactions between stereoselectively substituted glycine auxiliaries', 'Static polyhedron simplification using error measurements', 'Reverse engineering of geometric modelsâ€”an introduction', 'High-level cad model acquisition from range images', 'Chapter 33: Regulatory Approval', 'The nomadic engram: overtraining eliminates the impairment of discriminative avoidance behavior produced by limbic thalamic lesions', 'Contents', 'Opioids and the developing organism: A comprehensive bibliography, 1984â€“1988', 'Three-dimensional object reconstruction from two-dimensional images', 'Surface reconstruction: from points to splines', 'Calendar', 'Special issue: Reverse engineering of geometric models', 'Chapter 4: Reduction', 'The Aurora project: Estimation of the optical sail parameters']</t>
  </si>
  <si>
    <t>['Computers in Biology and Medicine', 'International Journal of Greenhouse Gas Control', 'Journal of Veterinary Behavior: Clinical Applications and Research', 'Gastroenterology', 'Computer-Aided Design', 'Photochemistry, History and Commercial Applications of Hexaarylbiimidazoles', 'Journal of Cranio-Maxillofacial Surgery', 'Geoderma', 'Acta Astronautica', 'Artificial Intelligence in Medicine', 'European Journal of Protistology', 'Tetrahedron', 'Computer-Aided Design', 'Computer-Aided Design', 'Computer-Aided Design', 'Clinical Trials (Second Edition)', 'Behavioural Brain Research', 'Water Research', 'Neuroscience &amp; Biobehavioral Reviews', 'Computer-Aided Design', 'Computer-Aided Design', 'Computer-Aided Design', 'Computer-Aided Design', 'Organic Synthesis (Third Edition)', 'Acta Astronautica']</t>
  </si>
  <si>
    <t>Title-Abstr-Key(Central processing unit)  OR Title-Abstr-Key(Edge computing)  OR Title-Abstr-Key(Fog computing)  OR Title-Abstr-Key(Interference )  AND Title("Computers in Biology and Medicine")</t>
  </si>
  <si>
    <t xml:space="preserve">Title-Abstr-Key(ARM Cortex-M)  OR Title-Abstr-Key(CFP wt Allele)  OR Title-Abstr-Key(Cerebral cortex)  OR Title-Abstr-Key(Domain-driven design) </t>
  </si>
  <si>
    <t>['Research on Big Data â€“ A systematic mapping study', 'A systematic review of code generation proposals from state machine specifications', 'A Systematic Mapping Study of Software Reliability Modeling', 'The Internet and the Informational Bulimia', 'Design-led component selection', 'Current research in the conceptual design of mechanical products', 'Chapter 11: Managing Trade-offs in Self-Adaptive Software Architectures: A Systematic Mapping Study', 'Modular deployment using TRM and function analysis', 'A Narrative Review of Social Media and Game-Based Nutrition Interventions Targeted at Young Adults', 'Chapter 9C: Molecular pathogenesis of biliary tract cancer', 'A systematic review of evaluation of variability management approaches in software product lines', 'Modeling and Rendering of Real-time Large-scale Granular Flow Scene on GPU', 'Modeling, analysis and control of Discrete Event Systems: a Petri net perspective', 'Targeting tumor cell motility to prevent metastasis', 'A systematic literature review of software visualization evaluation', 'Land information systems (electronic pages) as a part of IVHS', 'The role of GIS-based spatial analysis in strategic management in local government', 'On user-defined features', 'Chapter 33: Regulatory Approval', 'Hyper-interspersed nano/MEMS-architecture design for new concepts in miniature robotics for space exploration', 'Environmental design as a routine', 'Design issues for a mission to exploit the gravitational lensing effect at 550 AU', 'Critiquing expert systems for planning and management', 'Semantic community Web portals', 'The complex carbohydrate structure database']</t>
  </si>
  <si>
    <t>['Computer Standards &amp; Interfaces', 'Information and Software Technology', 'Information and Software Technology', 'Procedia - Social and Behavioral Sciences', 'Computer-Aided Design', 'Computer-Aided Design', 'Managing Trade-Offs in Adaptable Software Architectures', 'Technological Forecasting and Social Change', 'Journal of the Academy of Nutrition and Dietetics', "Blumgart's Surgery of the Liver, Biliary Tract and Pancreas, 2-Volume Set (Sixth Edition)", 'Information and Software Technology', 'Procedia Environmental Sciences', 'IFAC-PapersOnLine', 'Advanced Drug Delivery Reviews', 'Journal of Systems and Software', 'Computers, Environment and Urban Systems', 'Computers, Environment and Urban Systems', 'Computer-Aided Design', 'Clinical Trials (Second Edition)', 'Acta Astronautica', 'Building and Environment', 'Acta Astronautica', 'Computers, Environment and Urban Systems', 'Computer Networks', 'Trends in Biochemical Sciences']</t>
  </si>
  <si>
    <t>Title-Abstr-Key(ARM Cortex-M)  OR Title-Abstr-Key(CFP wt Allele)  OR Title-Abstr-Key(Cerebral cortex)  OR Title-Abstr-Key(Domain-driven design)  AND Title("Computer Standards &amp; Interfaces")</t>
  </si>
  <si>
    <t xml:space="preserve">Title-Abstr-Key(Baseline )  OR Title-Abstr-Key(Estimation theory)  OR Title-Abstr-Key(Google Map Maker)  OR Title-Abstr-Key(Hidden Markov model) </t>
  </si>
  <si>
    <t>['Current Titles in Engineering Geology', 'Process Fault Detection and Diagnosis: Past, Present and Future', 'Seismicity induced by mining: Ten years later']</t>
  </si>
  <si>
    <t>['Engineering Geology', 'IFAC Proceedings Volumes', 'Advances in Geophysics']</t>
  </si>
  <si>
    <t>Title-Abstr-Key(Baseline )  OR Title-Abstr-Key(Estimation theory)  OR Title-Abstr-Key(Google Map Maker)  OR Title-Abstr-Key(Hidden Markov model)  AND Title("Engineering Geology")</t>
  </si>
  <si>
    <t>['Current Titles in Engineering Geology']</t>
  </si>
  <si>
    <t xml:space="preserve">Title-Abstr-Key(Algorithm)  OR Title-Abstr-Key(Flow shop scheduling) </t>
  </si>
  <si>
    <t>['Scheduling in the precast concrete industry using the simulation modelling approach', 'Combined air flow and thermal simulation of buildings', 'Chapter 2: motion graphics in film and television: an overview', 'Strategies for solving the air flowâ€”Thermal problem in multiroom buildings', 'Land information systems (electronic pages) as a part of IVHS', 'Engineering periodicals: Diversity and complexity, part 2', 'Canada', 'Critiquing expert systems for planning and management', 'â€œwhen tillage begins, other arts follow â€¦â€ â€” A core list of agriculture serials', 'Implementation and management effectiveness in adoption of GIS technology in local governments', 'Thermophysical properties of stabilised soil building blocks', 'The internet in oncology nursing', 'Library periodicals in review', 'My scientific life: 40 years at the College de France',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'Environmental design as a routine', 'Fire load in residential buildings', 'Numerical evaluation of wind pressures on flat roofs with the k-Îµ model']</t>
  </si>
  <si>
    <t>['Building and Environment', 'Building and Environment', 'Motion Graphic Design (Second Edition)', 'Building and Environment', 'Computers, Environment and Urban Systems', 'Serials Review', 'Journal of Government Information', 'Computers, Environment and Urban Systems', 'Serials Review', 'Computers, Environment and Urban Systems', 'Building and Environment', 'Seminars in Oncology Nursing', 'Serials Review', 'Neuroscience &amp; Biobehavioral Reviews',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</si>
  <si>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Title-Abstr-Key(Algorithm)  OR Title-Abstr-Key(Flow shop scheduling)  AND Title("Building and Environment")</t>
  </si>
  <si>
    <t>['Scheduling in the precast concrete industry using the simulation modelling approach', 'Combined air flow and thermal simulation of buildings', 'Strategies for solving the air flowâ€”Thermal problem in multiroom buildings', 'Environmental design as a routine',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'Fire load in residential buildings', 'Numerical evaluation of wind pressures on flat roofs with the k-Îµ model', 'Water movement in porous building materialsâ€”XIII. Absorption into a two-layer composite', 'Water movement in porous building materialsâ€”XIV. Absorption into a two-layer composite (SA ']</t>
  </si>
  <si>
    <t xml:space="preserve">Title-Abstr-Key(Algorithm)  OR Title-Abstr-Key(Jacobian matrix and determinant)  OR Title-Abstr-Key(Motion planning) </t>
  </si>
  <si>
    <t>['A systematic literature review on electricity management systems', 'DeWall: A fast divide and conquer Delaunay triangulation algorithm in Ed', 'Engineering periodicals: Diversity and complexity', 'US government (depository items)', 'Human ecology and home economics journals: A selected and annotated bibliography', 'Exploring the educational potential of robotics in schools: A systematic review', 'Current titles in marine geology', 'Abstracts', 'Engineering periodicals: Diversity and complexity, part 2',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'Automatic identification of non-intersecting machining features from 2D CAD input', 'Current titles in marine geology', "â€˜That's just what I doâ€™: Placing emotion in academic activism", 'Current titles in marine geology', 'Reverse engineering of geometric modelsâ€”an introduction', 'Computer-based patient record systems', 'Static polyhedron simplification using error measurements', 'Current Titles in Engineering Geology', 'Recursive Identification of Time-varying Systems via Incremental Estimation', 'Current titles in marine geology', 'Current titles in marine geology part I', 'Integrated Strategies and Methodologies for the Genetic Improvement of Animals', 'Current titles in engineering geology', 'Current titles in marine geology. Part I', 'Current titles in engineering geology']</t>
  </si>
  <si>
    <t>['Renewable and Sustainable Energy Reviews', 'Computer-Aided Design', 'Serials Review', 'Journal of Government Information', 'Serials Review', 'Computers &amp; Education', 'Marine Geology', 'Journal of Cranio-Maxillofacial Surgery', 'Serials Review', 'Serials Review', 'Computer-Aided Design', 'Marine Geology', 'Emotion, Space and Society', 'Marine Geology', 'Computer-Aided Design', 'Seminars in Oncology Nursing', 'Computer-Aided Design', 'Engineering Geology', 'Automatica', 'Marine Geology', 'Marine Geology', 'Journal of Dairy Science', 'Engineering Geology', 'Marine Geology', 'Engineering Geology']</t>
  </si>
  <si>
    <t>Title-Abstr-Key(Algorithm)  OR Title-Abstr-Key(Jacobian matrix and determinant)  OR Title-Abstr-Key(Motion planning)  AND Title("Renewable and Sustainable Energy Reviews")</t>
  </si>
  <si>
    <t xml:space="preserve">Title-Abstr-Key(Authentication)  OR Title-Abstr-Key(Benchmark )  OR Title-Abstr-Key(Database)  OR Title-Abstr-Key(Facial recognition system) </t>
  </si>
  <si>
    <t>['Abstracts', "â€˜That's just what I doâ€™: Placing emotion in academic activism", 'Brainstem, cerebellar and limbic neuroanatomical abnormalities in autism', 'High-level cad model acquisition from range images', 'Annual survey of ruthenium and osmium for the year 1991',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'Introduction: The History of Neurotology and Skull Base Surgery', 'Report of committee on scientific investigation of the American academy of restorative dentistry', 'Electrical control of facial pain', 'An evaluation case: The implementation and evaluation of a problem-solving training program for adolescents', "Editor's note: An invitation to develop case studies", 'Chapter 7 Reconstruction of cortical circuitry', 'Correlates of honor ratings in a clinical clerkship employing a faculty forum evaluation system', 'The feedback research approach to evaluation: A method to increase evaluation utility', 'B-50, the growth associated protein-43: modulation of cell morphology and communication in the nervous system', 'Abstracts', 'Environmental assessment and evaluation research: Examples from mental health and substance abuse programs', 'Some Observations on Whiplash Injuries', 'Abstracts']</t>
  </si>
  <si>
    <t>['Journal of Cranio-Maxillofacial Surgery', 'Emotion, Space and Society', 'Current Opinion in Neurobiology', 'Computer-Aided Design', 'Journal of Organometallic Chemistry', 'Computer-Aided Design', 'Computer-Aided Design', 'Computer-Aided Design', 'Computer-Aided Design', 'Computer-Aided Design', 'Computer-Aided Design', 'Computer-Aided Design', 'Neurotology (Second Edition)', 'The Journal of Prosthetic Dentistry', 'The American Journal of Surgery', 'Evaluation and Program Planning', 'Evaluation and Program Planning', 'Progress in Brain Research', 'Evaluation and Program Planning', 'Evaluation and Program Planning', 'Progress in Neurobiology', 'European Psychiatry', 'Evaluation and Program Planning', 'Neurologic Clinics', 'Journal of Thoracic Oncology']</t>
  </si>
  <si>
    <t>Title-Abstr-Key(Authentication)  OR Title-Abstr-Key(Benchmark )  OR Title-Abstr-Key(Database)  OR Title-Abstr-Key(Facial recognition system)  AND Title("Journal of Cranio-Maxillofacial Surgery")</t>
  </si>
  <si>
    <t xml:space="preserve">Title-Abstr-Key(Integer programming)  OR Title-Abstr-Key(Mean squared error) </t>
  </si>
  <si>
    <t>['Static polyhedron simplification using error measurements', 'Error estimation for plate buckling elements', 'microRNA 125a Regulates MHC-I Expression on Esophageal Adenocarcinoma Cells, Associated With Suppression of Anti-tumor Immune Response and Poor Outcomes of Patients', 'Land information systems (electronic pages) as a part of IVHS', 'Instructions for Authors of Journal of Dairy Science', 'Instructions for Authors of Journal of Dairy Science', 'Consistency of spatial database query results', 'The role of GIS-based spatial analysis in strategic management in local government', 'Guide for Authors', 'Recursive Identification of Time-varying Systems via Incremental Estimation', 'Locally optimal adaptive control without persistent excitation', 'Surface reconstruction: from points to splines', 'Critiquing expert systems for planning and management', 'The structure of hexa(cyclohexylsesquisiloxane), (C6H11)6Si6O9', 'Abstracts', 'Goniometer measurement and computer analysis of wrist angles and movements applied to occupational repetitive work', 'C. R. Henderson: The Unfinished Legacy', 'Craniofacial surgery. Proceedings of the first international congress of the International Society of Cranio-Maxillo-Facial Surgery: Edited by Daniel Marchac. Pp. 495. 1987. Heidelberg, Springer Verlag. Hardback, DM398', 'Implementation and management effectiveness in adoption of GIS technology in local governments',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t>
  </si>
  <si>
    <t>['Computer-Aided Design', 'Computers &amp; Structures', 'Gastroenterology', 'Computers, Environment and Urban Systems', 'Journal of Dairy Science', 'Journal of Dairy Science', 'Computers, Environment and Urban Systems', 'Computers, Environment and Urban Systems', 'Journal of Pharmaceutical and Biomedical Analysis', 'Automatica', 'Automatica', 'Computer-Aided Design', 'Computers, Environment and Urban Systems', 'Journal of Organometallic Chemistry', 'Journal of Cranio-Maxillofacial Surgery', 'Journal of Electromyography and Kinesiology', 'Journal of Dairy Science', 'Journal of Dentistry', 'Computers, Environment and Urban Systems', 'Computer-Aided Design', 'Computer-Aided Design', 'Computer-Aided Design', 'Computer-Aided Design', 'Computer-Aided Design', 'Computer-Aided Design']</t>
  </si>
  <si>
    <t>Title-Abstr-Key(Integer programming)  OR Title-Abstr-Key(Mean squared error)  AND Title("Computer-Aided Design")</t>
  </si>
  <si>
    <t>['Static polyhedron simplification using error measurements', 'Calculating derivatives in statistical tolerance analysis', 'Land information systems (electronic pages) as a part of IVHS', 'On user-defined features', 'Surface reconstruction: from points to splines', 'Consistency of spatial database query results', 'The role of GIS-based spatial analysis in strategic management in local government', 'Reverse engineering of geometric modelsâ€”an introduction', 'Three-dimensional object reconstruction from two-dimensional images', 'Calendar', 'Special issue: Reverse engineering of geometric models', 'High-level cad model acquisition from range images', 'Segmentation of a wrap-around model using an active contour', 'Environmental design as a routine', 'Critiquing expert systems for planning and management', 'Recursive Identification of Time-varying Systems via Incremental Estimation', 'Locally optimal adaptive control without persistent excitation',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'Implementation and management effectiveness in adoption of GIS technology in local governments', 'Induced L2 norm model reduction of polytopic uncertain linear systems']</t>
  </si>
  <si>
    <t>['Computer-Aided Design', 'Computer-Aided Design', 'Computers, Environment and Urban Systems', 'Computer-Aided Design', 'Computer-Aided Design', 'Computers, Environment and Urban Systems', 'Computers, Environment and Urban Systems', 'Computer-Aided Design', 'Computer-Aided Design', 'Computer-Aided Design', 'Computer-Aided Design', 'Computer-Aided Design', 'Computer-Aided Design', 'Building and Environment', 'Computers, Environment and Urban Systems', 'Automatica', 'Automatica', 'Computer-Aided Design', 'Computer-Aided Design', 'Computer-Aided Design', 'Computer-Aided Design', 'Computer-Aided Design', 'Computer-Aided Design', 'Computers, Environment and Urban Systems', 'Automatica']</t>
  </si>
  <si>
    <t xml:space="preserve">Title-Abstr-Key(Automatic taxonomy construction)  OR Title-Abstr-Key(Biomedicine)  OR Title-Abstr-Key(Cardiology discipline)  OR Title-Abstr-Key(Document) </t>
  </si>
  <si>
    <t>['State of the art and challenges of security SLA for cloud computing', 'JACC Instructions for Authors', 'JACC Instructions for Authors', 'Effect of hyaluronic acid on the regulation of inflammatory mediators in osteoarthritis of the temporomandibular joint: a systematic review', 'JACC Instructions for Authors', 'JACC Instructions for Authors', 'JACC Instructions for Authors',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</si>
  <si>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'International Journal of Oral and Maxillofacial Surgery', 'Journal of the American College of Cardiology', 'Journal of the American College of Cardiology', 'Journal of the American College of Cardiology',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</si>
  <si>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Title-Abstr-Key(Automatic taxonomy construction)  OR Title-Abstr-Key(Biomedicine)  OR Title-Abstr-Key(Cardiology discipline)  OR Title-Abstr-Key(Document)  AND Title("Computers &amp; Electrical Engineering")</t>
  </si>
  <si>
    <t xml:space="preserve">Title-Abstr-Key(Asymptote)  OR Title-Abstr-Key(Parabolic antenna) </t>
  </si>
  <si>
    <t>['Design issues for a mission to exploit the gravitational lensing effect at 550 AU',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'Space missions for SETI', 'The Aurora project: Estimation of the optical sail parameters',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 'Main Body : abstracts received before deadline I, alphabetically ordered to speaking author (= key author)']</t>
  </si>
  <si>
    <t>['Acta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'Spectrochimica Acta Part B: Atomic Spectroscopy']</t>
  </si>
  <si>
    <t>Title-Abstr-Key(Asymptote)  OR Title-Abstr-Key(Parabolic antenna)  AND Title("Acta Astronautica")</t>
  </si>
  <si>
    <t>['Design issues for a mission to exploit the gravitational lensing effect at 550 AU',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'Space missions for SETI', 'The Aurora project: Estimation of the optical sail parameters', 'The IAA Interstellar Space Exploration Committee (ISEC) its history &amp; evolution', 'The parachute sail with hydrostatic beam: A new concept for solar sailing', 'Italian participation to interplanetary exploration: The Cassini-Huygens mission', 'Optical thomograph of the Universe', 'AIMStar: Antimatter initiated microfusion for pre-cursor interstellar missions']</t>
  </si>
  <si>
    <t xml:space="preserve">Title-Abstr-Key(Antimatroid)  OR Title-Abstr-Key(Boolean algebra)  OR Title-Abstr-Key(Stable marriage problem) </t>
  </si>
  <si>
    <t>['15: ROLE OF ALCOHOLIC BEVERAGES IN GERONTOLOGY', 'Environmental assessment and evaluation research: Examples from mental health and substance abuse programs', 'Abstracts',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'Using macro variables in program evaluation', 'Evaluations of government programs', 'Software survey section', 'To the reader', 'Resolving conflicting demands on evaluation: A test demonstration of videotex for farmers', 'Research on implementation: Implications for evaluation practice and evaluation policy', 'Local response to planning mandates: The prevalence and utilization of needs assessment by human service agencies', 'Chapter III: Adrenochrome and Some of Its Derivatives', 'Letter to the editor', 'The Comparative Physiology of Gamete Populations', 'II: STRESSORS AND CONDITIONING AGENTS', '15: Pheromones, Odors, and Vasanas: The Neuroendocrinology of Social Chemosignals in Humans and Animals', 'Conference Discussions', 'Tumor Production in Immune-Suppressed Hamsters by Spontaneously Transformed Human Prostatic Epithelium', 'III: CHARACTERISTIC MANIFESTATIONS OF STRESS']</t>
  </si>
  <si>
    <t>['Fermented Food Beverages in Nutrition', 'Evaluation and Program Planning', 'European Psychiatry',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'The Hallucinogens', 'Journal of Oral and Maxillofacial Surgery', 'Advances in Comparative Physiology and Biochemistry', 'Stress in Health and Disease', 'Hormones, Brain and Behavior', 'Water Pollution Research and Development', 'The Journal of Urology', 'Stress in Health and Disease']</t>
  </si>
  <si>
    <t>Title-Abstr-Key(Antimatroid)  OR Title-Abstr-Key(Boolean algebra)  OR Title-Abstr-Key(Stable marriage problem)  AND Title("Fermented Food Beverages in Nutrition")</t>
  </si>
  <si>
    <t>['15: ROLE OF ALCOHOLIC BEVERAGES IN GERONTOLOGY']</t>
  </si>
  <si>
    <t>['Fermented Food Beverages in Nutrition']</t>
  </si>
  <si>
    <t xml:space="preserve">Title-Abstr-Key(Algorithm)  OR Title-Abstr-Key(Data mining)  OR Title-Abstr-Key(Database)  OR Title-Abstr-Key(Locality of reference) </t>
  </si>
  <si>
    <t>['A systematic literature review of software visualization evaluation', 'Modeling, analysis and control of Discrete Event Systems: a Petri net perspective', 'Toward a spatial perspective on niche development: The case of Bus Rapid Transit', 'Worldwide cactus and succulent serials', 'Current titles in soil science', '4-Hydroxymandelonitrile glucosides, dhurrin in Suckleya suckleyana and taxiphyllin in Girgensohnia oppositiflora (Chenopodiaceae)', 'Current titles in soil science', 'Current titles in marine geology', 'The seismology of Greece', 'Errata', 'Current titles in marine geology', 'Current titles in soil science', 'Discussion of the paper by J.J. IbÃ¡Ã±ez et al.', 'Thermoluminescence and new 14C age estimates for late quaternary loesses in southwestern Nebraska', 'Loess studies in central United States: evolution of concepts', 'Current titles in marine geology', 'A century plus of fossil insects', 'Glaciation in New Zealand â€” the first century of research', 'Periodicals', 'Manganese deposits in the global lithogenetic system: Quantitative approach', 'The use of plants in prospecting for gold: A brief overview with a selected bibliography and topic index', 'Biological relationships of the pentastomida; a bibliography on the pentastomida', 'Chapter 1: SUPPLEMENTARY BIBLIOGRAPHY OF STRATA-BOUND AND STRATIFORM ORE DEPOSITS, 1974â€“1978', 'An oligocene (?) colorado plateau edge in arizona', 'The age curves of sulfur and oxygen isotopes in marine sulfate and their mutual interpretation']</t>
  </si>
  <si>
    <t>['Journal of Systems and Software', 'IFAC-PapersOnLine', 'Environmental Innovation and Societal Transitions', 'Serials Review', 'Geoderma', 'Phytochemistry', 'Geoderma', 'Marine Geology', 'Tectonophysics', "Proceedings of the Geologists' Association", 'Marine Geology', 'Geoderma', 'Geoderma', 'Geomorphology', 'Engineering Geology', 'Marine Geology', "Proceedings of the Geologists' Association", 'Quaternary Science Reviews', 'Serials Review', 'Ore Geology Reviews', 'Journal of Geochemical Exploration', 'Experimental Parasitology', 'Bibliography and Ore Occurrence Data', 'Tectonophysics', 'Chemical Geology']</t>
  </si>
  <si>
    <t>Title-Abstr-Key(Algorithm)  OR Title-Abstr-Key(Data mining)  OR Title-Abstr-Key(Database)  OR Title-Abstr-Key(Locality of reference)  AND Title("Journal of Systems and Software")</t>
  </si>
  <si>
    <t>['A systematic literature review of software visualization evaluation']</t>
  </si>
  <si>
    <t>['Journal of Systems and Software']</t>
  </si>
  <si>
    <t xml:space="preserve">Title-Abstr-Key(Algorithm)  OR Title-Abstr-Key(Khepera mobile robot)  OR Title-Abstr-Key(Mobile robot)  OR Title-Abstr-Key(Neuro-fuzzy) </t>
  </si>
  <si>
    <t>['Diseases diagnosis using fuzzy logic methods: A systematic and meta-analysis review', 'Process Fault Detection and Diagnosis: Past, Present and Future', '1: Rock Properties, Testing Methods and Site Characterization', 'Re: Gangrenous Cystitis: Case Report and Review of the Literature, by T. Devitt and K. K. Sethia, J. Urol., 149: 1544â€“1545, 1993', 'CHAPTER 1: FUNDAMENTALS OF DIGITAL AND ANALOG COMPUTERS']</t>
  </si>
  <si>
    <t>['Computer Methods and Programs in Biomedicine', 'IFAC Proceedings Volumes', 'Rock Testing and Site Characterization', 'The Journal of Urology', 'Electrophysiological Methods']</t>
  </si>
  <si>
    <t>Title-Abstr-Key(Algorithm)  OR Title-Abstr-Key(Khepera mobile robot)  OR Title-Abstr-Key(Mobile robot)  OR Title-Abstr-Key(Neuro-fuzzy)  AND Title("Computer Methods and Programs in Biomedicine")</t>
  </si>
  <si>
    <t xml:space="preserve">Title-Abstr-Key(CHI)  OR Title-Abstr-Key(Experiment)  OR Title-Abstr-Key(Line-of-sight )  OR Title-Abstr-Key(Mean squared error) </t>
  </si>
  <si>
    <t>['Static polyhedron simplification using error measurements', 'microRNA 125a Regulates MHC-I Expression on Esophageal Adenocarcinoma Cells, Associated With Suppression of Anti-tumor Immune Response and Poor Outcomes of Patients', 'Instructions for Authors of Journal of Dairy Science', 'Instructions for Authors of Journal of Dairy Science', 'Error estimation for plate buckling elements', 'Guide for Authors', 'Abstracts', 'Consistency of spatial database query results', 'The structure of hexa(cyclohexylsesquisiloxane), (C6H11)6Si6O9', 'Land information systems (electronic pages) as a part of IVHS', 'The role of GIS-based spatial analysis in strategic management in local government', 'Craniofacial surgery. Proceedings of the first international congress of the International Society of Cranio-Maxillo-Facial Surgery: Edited by Daniel Marchac. Pp. 495. 1987. Heidelberg, Springer Verlag. Hardback, DM398', 'Surface reconstruction: from points to splines', 'Critiquing expert systems for planning and management', 'C. R. Henderson: The Unfinished Legacy', 'Spinning Cones as Pumps, Degassers and Level Controllers in Mechanically Stirred Tanks', 'AISF Annual Meeting abstracts (16/18 February 2005)', 'Crossbreeding Effects in Dairy Cattle: The Illinois Experiment, 1949 to 1969', 'Goniometer measurement and computer analysis of wrist angles and movements applied to occupational repetitive work', 'Library periodicals in review', 'XI National Congress of Digestive Diseases, Italian Federation of Digestive Diseases, Genoa, 12-16 March 2005', 'Reverse engineering of geometric modelsâ€”an introduction', 'Three-dimensional object reconstruction from two-dimensional images', 'Calendar', 'Special issue: Reverse engineering of geometric models']</t>
  </si>
  <si>
    <t>['Computer-Aided Design', 'Gastroenterology', 'Journal of Dairy Science', 'Journal of Dairy Science', 'Computers &amp; Structures', 'Journal of Pharmaceutical and Biomedical Analysis', 'Journal of Cranio-Maxillofacial Surgery', 'Computers, Environment and Urban Systems', 'Journal of Organometallic Chemistry', 'Computers, Environment and Urban Systems', 'Computers, Environment and Urban Systems', 'Journal of Dentistry', 'Computer-Aided Design', 'Computers, Environment and Urban Systems', 'Journal of Dairy Science', 'Chemical Engineering Research and Design', 'Digestive and Liver Disease', 'Journal of Dairy Science', 'Journal of Electromyography and Kinesiology', 'Serials Review', 'Digestive and Liver Disease', 'Computer-Aided Design', 'Computer-Aided Design', 'Computer-Aided Design', 'Computer-Aided Design']</t>
  </si>
  <si>
    <t>Title-Abstr-Key(CHI)  OR Title-Abstr-Key(Experiment)  OR Title-Abstr-Key(Line-of-sight )  OR Title-Abstr-Key(Mean squared error)  AND Title("Computer-Aided Design")</t>
  </si>
  <si>
    <t>['Static polyhedron simplification using error measurements', 'Calculating derivatives in statistical tolerance analysis', 'Consistency of spatial database query results', 'Surface reconstruction: from points to splines', 'On user-defined features', 'Land information systems (electronic pages) as a part of IVHS', 'The role of GIS-based spatial analysis in strategic management in local government',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 'Critiquing expert systems for planning and management',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'Implementation and management effectiveness in adoption of GIS technology in local governments', 'Environmental design as a routine', 'Recursive Identification of Time-varying Systems via Incremental Estimation', 'Locally optimal adaptive control without persistent excitation', 'Induced L2 norm model reduction of polytopic uncertain linear systems']</t>
  </si>
  <si>
    <t>['Computer-Aided Design', 'Computer-Aided Design', 'Computers, Environment and Urban Systems', 'Computer-Aided Design', 'Computer-Aided Design', 'Computers, Environment and Urban Systems', 'Computers, Environment and Urban Systems', 'Computer-Aided Design', 'Computer-Aided Design', 'Computer-Aided Design', 'Computer-Aided Design', 'Computer-Aided Design', 'Computer-Aided Design', 'Computers, Environment and Urban Systems', 'Computer-Aided Design', 'Computer-Aided Design', 'Computer-Aided Design', 'Computer-Aided Design', 'Computer-Aided Design', 'Computer-Aided Design', 'Computers, Environment and Urban Systems', 'Building and Environment', 'Automatica', 'Automatica', 'Automatica']</t>
  </si>
  <si>
    <t xml:space="preserve">Title-Abstr-Key(Approximation)  OR Title-Abstr-Key(Automatic repeat request)  OR Title-Abstr-Key(Error detection and correction)  OR Title-Abstr-Key(Forward error correction) </t>
  </si>
  <si>
    <t>['Process Fault Detection and Diagnosis: Past, Present and Future', 'Instructions to contributors', 'Instructions to contributors', 'Instructions to contributors', 'Instructions to contributors', 'Error estimation for plate buckling elements', 'Instructions to contributors', 'Instructions to contributors', 'Instructions to contributors', 'Instructions to contributors', 'Instructions to contributors', 'Instructions to contributors', 'Instructions to contributors', 'Physiological and pharmacological interventions in radionuclide imaging of the tubular gastrointestinal tract', 'Abstracts', 'Craniofacial surgery. Proceedings of the first international congress of the International Society of Cranio-Maxillo-Facial Surgery: Edited by Daniel Marchac. Pp. 495. 1987. Heidelberg, Springer Verlag. Hardback, DM398', 'UDATE1: A computer program for the calculation of uranium-series isotopic ages', 'The Aurora project: Estimation of the optical sail parameters', 'Cardiovascular nuclear medicine: An overview', 'Errata', 'Right ventricular function in adult cardiovascular disease', 'NASA breakthrough propulsion physics program', 'Hyper-interspersed nano/MEMS-architecture design for new concepts in miniature robotics for space exploration', 'The Aurora project: A new sail layout', 'Imaging of extrasolar advanced terrestrial planets']</t>
  </si>
  <si>
    <t>['IFAC Proceedings Volumes', 'Bioorganic &amp; Medicinal Chemistry', 'Bioorganic &amp; Medicinal Chemistry', 'Bioorganic &amp; Medicinal Chemistry', 'Bioorganic &amp; Medicinal Chemistry', 'Computers &amp; Structures', 'Bioorganic &amp; Medicinal Chemistry', 'Bioorganic &amp; Medicinal Chemistry', 'Bioorganic &amp; Medicinal Chemistry', 'Bioorganic &amp; Medicinal Chemistry', 'Bioorganic &amp; Medicinal Chemistry', 'Bioorganic &amp; Medicinal Chemistry', 'Bioorganic &amp; Medicinal Chemistry', 'Seminars in Nuclear Medicine', 'Journal of Cranio-Maxillofacial Surgery', 'Journal of Dentistry', 'Computers &amp; Geosciences', 'Acta Astronautica', 'Seminars in Nuclear Medicine', "Proceedings of the Geologists' Association", 'Progress in Cardiovascular Diseases', 'Acta Astronautica', 'Acta Astronautica', 'Acta Astronautica', 'Acta Astronautica']</t>
  </si>
  <si>
    <t>Title-Abstr-Key(Approximation)  OR Title-Abstr-Key(Automatic repeat request)  OR Title-Abstr-Key(Error detection and correction)  OR Title-Abstr-Key(Forward error correction)  AND Title("IFAC Proceedings Volumes")</t>
  </si>
  <si>
    <t xml:space="preserve">Title-Abstr-Key(Algorithmic efficiency)  OR Title-Abstr-Key(Approximation)  OR Title-Abstr-Key(Atmospheric model)  OR Title-Abstr-Key(Discretization) </t>
  </si>
  <si>
    <t>['State of the art and challenges of security SLA for cloud computing', 'Modeling, analysis and control of Discrete Event Systems: a Petri net perspective', 'Modeling and Rendering of Real-time Large-scale Granular Flow Scene on GPU', 'DeWall: A fast divide and conquer Delaunay triangulation algorithm in Ed', 'Chapter 11: Managing Trade-offs in Self-Adaptive Software Architectures: A Systematic Mapping Study', 'Static polyhedron simplification using error measurements', 'The role of GIS-based spatial analysis in strategic management in local government', 'Expert systems and evolutionary computing for financial investing: A review', 'A systematic literature review of software visualization evaluation', 'Land information systems (electronic pages) as a part of IVHS', 'Consistency of spatial database query results', 'Current titles in soil science', 'Current titles in soil science', 'Humoral control of gut function', '25: Niobium and Tantalum', 'Abstracts', 'Reverse engineering of geometric modelsâ€”an introduction', 'Critiquing expert systems for planning and management', 'A Historical Perspective of Morphine Syntheses', 'Automatic identification of non-intersecting machining features from 2D CAD input', 'Current titles in soil science', 'Scheduling in the precast concrete industry using the simulation modelling approach', 'â€œDibutylmagnesiumâ€, a convenient reagent for the synthesis of useful organic magnesium reagents MgA2 including cyclopentadienyls, aryloxides, and amides. Preparation of Zr(C5H5)Cl3. X-ray structure of [Mg{Î¼-N(SiMe)3C6H4N}(SiMe3)-o(OEt2)]2', 'Three-dimensional object reconstruction from two-dimensional images', 'Surface reconstruction: from points to splines']</t>
  </si>
  <si>
    <t>['Computers &amp; Electrical Engineering', 'IFAC-PapersOnLine', 'Procedia Environmental Sciences', 'Computer-Aided Design', 'Managing Trade-Offs in Adaptable Software Architectures', 'Computer-Aided Design', 'Computers, Environment and Urban Systems', 'Expert Systems with Applications', 'Journal of Systems and Software', 'Computers, Environment and Urban Systems', 'Computers, Environment and Urban Systems', 'Geoderma', 'Geoderma', 'The American Journal of Surgery', 'Comprehensive Organometallic Chemistry', 'Journal of Cranio-Maxillofacial Surgery', 'Computer-Aided Design', 'Computers, Environment and Urban Systems', 'Studies in Natural Products Chemistry', 'Computer-Aided Design', 'Geoderma', 'Building and Environment', 'Journal of Organometallic Chemistry', 'Computer-Aided Design', 'Computer-Aided Design']</t>
  </si>
  <si>
    <t>Title-Abstr-Key(Algorithmic efficiency)  OR Title-Abstr-Key(Approximation)  OR Title-Abstr-Key(Atmospheric model)  OR Title-Abstr-Key(Discretization)  AND Title("Computers &amp; Electrical Engineering")</t>
  </si>
  <si>
    <t xml:space="preserve">Title-Abstr-Key(Supercomputer)  OR Title-Abstr-Key(Virtual private network) </t>
  </si>
  <si>
    <t>['A systematic review of game technologies for pediatric patients', 'State of the art and challenges of security SLA for cloud computing', 'A Narrative Review of Social Media and Game-Based Nutrition Interventions Targeted at Young Adults', 'Canada', 'QuÃ©bec periodicals: An annotated bibliography of a distinctive North American minority literature', 'US government (depository items)', 'The internet in oncology nursing', 'Facing the next millennium of managed health care: Can academic maternal-fetal medicine programs survive?',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'INVITED ABSTRACTS', 'Abstracts', 'Abstracts', 'Abstracts', 'Abstracts', 'ISNI 2006 Abstracts', 'Abstracts', 'Conference Discussions', 'Editorial Board']</t>
  </si>
  <si>
    <t>['Computers in Biology and Medicine', 'Computers &amp; Electrical Engineering', 'Journal of the Academy of Nutrition and Dietetics', 'Journal of Government Information', 'Serials Review', 'Journal of Government Information', 'Seminars in Oncology Nursing', 'Seminars in Perinatology', 'Computer-Aided Design', 'Computer-Aided Design', 'Computer-Aided Design', 'Computer-Aided Design', 'Computer-Aided Design', 'Computer-Aided Design', 'Computer-Aided Design', 'Computer-Aided Design', 'Journal of Thoracic Oncology', 'European Psychiatry', 'Journal of Thoracic Oncology', 'Fuel and Energy Abstracts', 'Journal of Thoracic Oncology', 'Journal of Neuroimmunology', 'Clinical Microbiology and Infection', 'Water Pollution Research and Development', 'The Journal of Urology']</t>
  </si>
  <si>
    <t>Title-Abstr-Key(Supercomputer)  OR Title-Abstr-Key(Virtual private network)  AND Title("Computers in Biology and Medicine")</t>
  </si>
  <si>
    <t xml:space="preserve">Title-Abstr-Key(Agile software development)  OR Title-Abstr-Key(Robot)  OR Title-Abstr-Key(Robots)  OR Title-Abstr-Key(TRAVERSE) </t>
  </si>
  <si>
    <t>['Hyper-interspersed nano/MEMS-architecture design for new concepts in miniature robotics for space exploration', 'Radioisotope electric propulsion of sciencecraft to the outer solar system and near-interstellar space', 'Exploring the Kuiper Belt: An extended Pluto mission', '3D volume-ablation rate and thermal side effects with the Er:YAG and Nd:YAG laser', 'Roadmap to a star', 'Current titles in soil science', 'Free periodicals', 'Land information systems (electronic pages) as a part of IVHS', 'Ventricular fibrillation: How do we put the genie back in the bottle?', 'Critiquing expert systems for planning and management', 'Current titles in marine geology part II', 'HIRMA: Hypertextual information retrieval system managed by ARIOSTO', 'A new method for calculating the gas permeability of a coal seam',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t>
  </si>
  <si>
    <t>['Acta Astronautica', 'Acta Astronautica', 'Acta Astronautica', 'Dental Materials', 'Acta Astronautica', 'Geoderma', 'Serials Review', 'Computers, Environment and Urban Systems', 'Heart Rhythm', 'Computers, Environment and Urban Systems', 'Marine Geology', 'Data &amp; Knowledge Engineering', 'International Journal of Rock Mechanics and Mining Sciences &amp; Geomechanics Abstracts', 'Acta Astronautica', 'Acta Astronautica', 'Acta Astronautica', 'Acta Astronautica', 'Acta Astronautica', 'Acta Astronautica', 'Acta Astronautica', 'Acta Astronautica', 'Acta Astronautica', 'Acta Astronautica', 'Acta Astronautica', 'Acta Astronautica']</t>
  </si>
  <si>
    <t>Title-Abstr-Key(Agile software development)  OR Title-Abstr-Key(Robot)  OR Title-Abstr-Key(Robots)  OR Title-Abstr-Key(TRAVERSE)  AND Title("Acta Astronautica")</t>
  </si>
  <si>
    <t>['Hyper-interspersed nano/MEMS-architecture design for new concepts in miniature robotics for space exploration', 'Radioisotope electric propulsion of sciencecraft to the outer solar system and near-interstellar space', 'Exploring the Kuiper Belt: An extended Pluto mission', 'Roadmap to a star',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'Contributions from particle physics engineering developments', 'Revolutionary systems and technologies for missions to the outer planets', 'The liquid annular reactor system (LARS) for deep space exploration',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</si>
  <si>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 xml:space="preserve">Title-Abstr-Key(Algorithm)  OR Title-Abstr-Key(Echo suppression and cancellation)  OR Title-Abstr-Key(Gaussian elimination)  OR Title-Abstr-Key(Least mean squares filter) </t>
  </si>
  <si>
    <t>['Recursive Identification of Time-varying Systems via Incremental Estimation', 'Instructions for Authors of Journal of Dairy Science', 'Instructions for Authors of Journal of Dairy Science', 'Instructions for Authors of Journal of Dairy Science', 'Surface reconstruction: from points to splines', 'Locally optimal adaptive control without persistent excitation', 'Static polyhedron simplification using error measurements', 'Reverse engineering of geometric modelsâ€”an introduction', 'The synthesis and crystal structure of [Cr(acacen)py2] [ZnCl3py]', 'The structure of hexa(cyclohexylsesquisiloxane), (C6H11)6Si6O9', 'Three-dimensional object reconstruction from two-dimensional images', 'Calendar', 'Special issue: Reverse engineering of geometric models', 'High-level cad model acquisition from range images', 'Segmentation of a wrap-around model using an active contour', 'Chronoastrobiology: proposal, nine conferences, heliogeomagnetics, transyears, near-weeks, near-decades, phylogenetic and ontogenetic memories', 'â€œDibutylmagnesiumâ€, a convenient reagent for the synthesis of useful organic magnesium reagents MgA2 including cyclopentadienyls, aryloxides, and amides. Preparation of Zr(C5H5)Cl3. X-ray structure of [Mg{Î¼-N(SiMe)3C6H4N}(SiMe3)-o(OEt2)]2', 'Goniometer measurement and computer analysis of wrist angles and movements applied to occupational repetitive work', '3 Coacervation-phase separation technology', 'Synthesis and biological activities of (4,6-di-O-phosphonato-Î²-d-mannopyranosyl)-methylphosphonate as an analogue of 1l-myo-inositol 1,4,5-trisphosphate', 'XI National Congress of Digestive Diseases, Italian Federation of Digestive Diseases, Genoa, 12-16 March 2005', '[37] Internet information on ion channels: Issues of access and organization', 'Computers in the lipid research laboratory', 'Literary periodicals', 'Implementation and management effectiveness in adoption of GIS technology in local governments']</t>
  </si>
  <si>
    <t>['Automatica', 'Journal of Dairy Science', 'Journal of Dairy Science', 'Journal of Dairy Science', 'Computer-Aided Design', 'Automatica', 'Computer-Aided Design', 'Computer-Aided Design', 'Inorganica Chimica Acta', 'Journal of Organometallic Chemistry', 'Computer-Aided Design', 'Computer-Aided Design', 'Computer-Aided Design', 'Computer-Aided Design', 'Computer-Aided Design', 'Biomedicine &amp; Pharmacotherapy', 'Journal of Organometallic Chemistry', 'Journal of Electromyography and Kinesiology', 'Advances in Pharmaceutical Sciences', 'Carbohydrate Research', 'Digestive and Liver Disease', 'Methods in Enzymology', 'Progress in Lipid Research', 'Serials Review', 'Computers, Environment and Urban Systems']</t>
  </si>
  <si>
    <t>Title-Abstr-Key(Algorithm)  OR Title-Abstr-Key(Echo suppression and cancellation)  OR Title-Abstr-Key(Gaussian elimination)  OR Title-Abstr-Key(Least mean squares filter)  AND Title("Automatica")</t>
  </si>
  <si>
    <t>['Recursive Identification of Time-varying Systems via Incremental Estimation', 'Locally optimal adaptive control without persistent excitation', 'Robust predictive control of systems with uncertain impulse response', 'On duality of regularized exponential and linear forgetting',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'Output controllers based on iterative schemes for set-point regulation of uncertain flexible-joint robot models', 'Editorial', 'Process Fault Detection and Diagnosis: Past, Present and Future', 'A state-of-the-art report on computational stochastic mechanics']</t>
  </si>
  <si>
    <t>['Automatica', 'Automatica', 'Automatica', 'Automatica', 'Automatica', 'Automatica', 'Automatica', 'Automatica', 'Automatica', 'Automatica', 'Automatica', 'Automatica', 'Automatica', 'Automatica', 'Automatica', 'Automatica', 'Automatica', 'Automatica', 'IFAC Proceedings Volumes', 'Probabilistic Engineering Mechanics']</t>
  </si>
  <si>
    <t xml:space="preserve">Title-Abstr-Key(Accidental Falls)  OR Title-Abstr-Key(Atlases)  OR Title-Abstr-Key(Brain atlas)  OR Title-Abstr-Key(Categories)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</si>
  <si>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'State of the art and challenges of security SLA for cloud computing', 'JACC Instructions for Authors', 'JACC Instructions for Authors',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t>
  </si>
  <si>
    <t>['Computers in Biology and Medicine', 'Appetite', 'Archives of Physical Medicine and Rehabilitation', 'Computers &amp; Electrical Engineering', 'Journal of the American College of Cardiology', 'Journal of the American College of Cardiology',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t>
  </si>
  <si>
    <t>Title-Abstr-Key(Accidental Falls)  OR Title-Abstr-Key(Atlases)  OR Title-Abstr-Key(Brain atlas)  OR Title-Abstr-Key(Categories)  AND Title("Computers in Biology and Medicine")</t>
  </si>
  <si>
    <t>['A systematic review of game technologies for pediatric patients', 'Diseases diagnosis using fuzzy logic methods: A systematic and meta-analysis review']</t>
  </si>
  <si>
    <t>['Computers in Biology and Medicine', 'Computer Methods and Programs in Biomedicine']</t>
  </si>
  <si>
    <t xml:space="preserve">Title-Abstr-Key(Algorithm)  OR Title-Abstr-Key(Enumerated type)  OR Title-Abstr-Key(Irreducible polynomial)  OR Title-Abstr-Key(Iteration) </t>
  </si>
  <si>
    <t>['Research on Big Data â€“ A systematic mapping study', 'A systematic literature review on electricity management systems', 'Diseases diagnosis using fuzzy logic methods: A systematic and meta-analysis review', 'Exploring gamification to support manufacturing education on industry 4.0 as an enabler for innovation and sustainability', 'A Systematic Mapping Study of Software Reliability Modeling', 'Modeling and Rendering of Real-time Large-scale Granular Flow Scene on GPU', 'A systematic review of evaluation of variability management approaches in software product lines', 'Chapter 11: Managing Trade-offs in Self-Adaptive Software Architectures: A Systematic Mapping Study', 'DeWall: A fast divide and conquer Delaunay triangulation algorithm in Ed', 'Land information systems (electronic pages) as a part of IVHS', 'Static polyhedron simplification using error measurements', 'Output controllers based on iterative schemes for set-point regulation of uncertain flexible-joint robot models', 'Expert systems and evolutionary computing for financial investing: A review', 'Consistency of spatial database query results', 'The role of GIS-based spatial analysis in strategic management in local government', 'A systematic literature review of software visualization evaluation', 'Reverse engineering of geometric modelsâ€”an introduction', 'Critiquing expert systems for planning and management',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'Automatic identification of non-intersecting machining features from 2D CAD input']</t>
  </si>
  <si>
    <t>['Computer Standards &amp; Interfaces', 'Renewable and Sustainable Energy Reviews', 'Computer Methods and Programs in Biomedicine', 'Procedia Manufacturing', 'Information and Software Technology', 'Procedia Environmental Sciences', 'Information and Software Technology', 'Managing Trade-Offs in Adaptable Software Architectures', 'Computer-Aided Design', 'Computers, Environment and Urban Systems', 'Computer-Aided Design', 'Automatica', 'Expert Systems with Applications', 'Computers, Environment and Urban Systems', 'Computers, Environment and Urban Systems', 'Journal of Systems and Software', 'Computer-Aided Design', 'Computers, Environment and Urban Systems', 'Computer-Aided Design', 'Computer-Aided Design', 'Computer-Aided Design', 'Computer-Aided Design', 'Computer-Aided Design', 'Computer-Aided Design', 'Computer-Aided Design']</t>
  </si>
  <si>
    <t>Title-Abstr-Key(Algorithm)  OR Title-Abstr-Key(Enumerated type)  OR Title-Abstr-Key(Irreducible polynomial)  OR Title-Abstr-Key(Iteration)  AND Title("Computer Standards &amp; Interfaces")</t>
  </si>
  <si>
    <t xml:space="preserve">Title-Abstr-Key(Adobe FrameMaker)  OR Title-Abstr-Key(Carrier frequency)  OR Title-Abstr-Key(Channel memory)  OR Title-Abstr-Key(Consensus dynamics) </t>
  </si>
  <si>
    <t>['Effect of hyaluronic acid on the regulation of inflammatory mediators in osteoarthritis of the temporomandibular joint: a systematic review', 'A systematic review of code generation proposals from state machine specifications', 'QuÃ©bec periodicals: An annotated bibliography of a distinctive North American minority literature', 'AISF Annual Meeting abstracts (16/18 February 2005)', 'Chronoastrobiology: proposal, nine conferences, heliogeomagnetics, transyears, near-weeks, near-decades, phylogenetic and ontogenetic memories', 'How to use EEG/ERPB phenomena', 'XI National Congress of Digestive Diseases, Italian Federation of Digestive Diseases, Genoa, 12-16 March 2005', 'Cardiovascular nuclear medicine: An overview',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'Chapter 21: Education for the Practitioner', 'History of tectonic models on the Norwegian continental shelf', 'Full Issue PDF', 'The role of glycine in the mammalian retina', 'Environmental assessment and evaluation research: Examples from mental health and substance abuse programs', '4: Experimental Evidence That an Asteroid Impact Led to the Extinction of Many Species 65 Million Years Ago', 'Scientific Programme â€“ Invited Abstracts', 'Re: Gangrenous Cystitis: Case Report and Review of the Literature, by T. Devitt and K. K. Sethia, J. Urol., 149: 1544â€“1545, 1993', 'ISNI 2006 Abstracts']</t>
  </si>
  <si>
    <t>['International Journal of Oral and Maxillofacial Surgery', 'Information and Software Technology', 'Serials Review', 'Digestive and Liver Disease', 'Biomedicine &amp; Pharmacotherapy', 'International Journal of Psychophysiology', 'Digestive and Liver Disease', 'Seminars in Nuclear Medicine', 'Computer-Aided Design', 'Computer-Aided Design', 'Computer-Aided Design', 'Computer-Aided Design', 'Computer-Aided Design', 'Computer-Aided Design', 'Computer-Aided Design', 'Computer-Aided Design', 'How Disease Is Managed', 'Norwegian Petroleum Society Special Publications', 'JACC: Cardiovascular Imaging', 'Progress in Retinal Research', 'Evaluation and Program Planning', 'New Directions in Physics', 'European Journal of Cancer', 'The Journal of Urology', 'Journal of Neuroimmunology']</t>
  </si>
  <si>
    <t>Title-Abstr-Key(Adobe FrameMaker)  OR Title-Abstr-Key(Carrier frequency)  OR Title-Abstr-Key(Channel memory)  OR Title-Abstr-Key(Consensus dynamics)  AND Title("International Journal of Oral and Maxillofacial Surgery")</t>
  </si>
  <si>
    <t xml:space="preserve">Title-Abstr-Key(Causality)  OR Title-Abstr-Key(DNA Replication)  OR Title-Abstr-Key(Internet)  OR Title-Abstr-Key(Mike Lesser) </t>
  </si>
  <si>
    <t>['Current titles in soil science', "Response from a policymakers' perspective", 'The Tellado case study exercise: A metacritique', 'The operation was a success but the patient died: A critique of â€œthe implementation and evaluation of a problem-solving training program for adolescentsâ€', 'An evaluation case: The implementation and evaluation of a problem-solving training program for adolescents', "Editor's note: An invitation to develop case studies", 'Control of ciliary activity in Paramecium: An analysis of chemosensory transduction in a eukaryotic unicellular organism', 'An alternative evaluation approach for the problem-solving training program: A utilization-focused evaluation process', 'The feedback research approach to evaluation: A method to increase evaluation utility', '25 years of mineral exploration and discovery in Indonesia', 'Environmental assessment and evaluation research: Examples from mental health and substance abuse programs', 'Meetings &amp; notices', 'Some Factors in the Interpretation of Protein Denaturation', 'The Gramm-Rudman-Hollings budget deficit control act',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'ISNI 2006 Abstracts', 'Trichoharzin, a new polyketide produced by the imperfect fungus Trichoderma harzianum separated from the marine sponge Micale cecilia', 'Software survey section', 'To the reader', 'Resolving conflicting demands on evaluation: A test demonstration of videotex for farmers', '15: Pheromones, Odors, and Vasanas: The Neuroendocrinology of Social Chemosignals in Humans and Animals']</t>
  </si>
  <si>
    <t>['Geoderma', 'Evaluation and Program Planning', 'Evaluation and Program Planning', 'Evaluation and Program Planning', 'Evaluation and Program Planning', 'Evaluation and Program Planning', 'Progress in Neurobiology', 'Evaluation and Program Planning', 'Evaluation and Program Planning', 'Journal of Geochemical Exploration', 'Evaluation and Program Planning', 'Journal of Equine Veterinary Science', 'Advances in Protein Chemistry', 'Journal of Professional Nursing', 'Evaluation and Program Planning', 'Evaluation and Program Planning', 'Evaluation and Program Planning', 'Journal of Neuroimmunology', 'Tetrahedron Letters', 'Evaluation and Program Planning', 'Evaluation and Program Planning', 'Evaluation and Program Planning', 'Hormones, Brain and Behavior']</t>
  </si>
  <si>
    <t>Title-Abstr-Key(Causality)  OR Title-Abstr-Key(DNA Replication)  OR Title-Abstr-Key(Internet)  OR Title-Abstr-Key(Mike Lesser)  AND Title("Geoderma")</t>
  </si>
  <si>
    <t>['Current titles in soil science']</t>
  </si>
  <si>
    <t>['Geoderma']</t>
  </si>
  <si>
    <t xml:space="preserve">Title-Abstr-Key(Augmented reality)  OR Title-Abstr-Key(Feature extraction)  OR Title-Abstr-Key(Geographic information system)  OR Title-Abstr-Key(Polarimetry) </t>
  </si>
  <si>
    <t>['2: Descending syntheses of monosaccharides', 'RETRACTED: Carrageenan: A natural seaweed polysaccharide and its applications', 'Chapter 1 Experimental Methods for the Study of Slow Reactions', 'Chapter 19: Trihydric Alcohols and their Oxidation Products (continued) Dihydroxycarboxylic Acids and Trihydroxycarboxylic Acids and Related Compounds']</t>
  </si>
  <si>
    <t>['Monosaccharide Sugars', 'Carbohydrate Polymers', 'Comprehensive Chemical Kinetics', "Rodd's Chemistry of Carbon Compounds (Second Edition)"]</t>
  </si>
  <si>
    <t>Title-Abstr-Key(Augmented reality)  OR Title-Abstr-Key(Feature extraction)  OR Title-Abstr-Key(Geographic information system)  OR Title-Abstr-Key(Polarimetry)  AND Title("Monosaccharide Sugars")</t>
  </si>
  <si>
    <t>['2: Descending syntheses of monosaccharides']</t>
  </si>
  <si>
    <t>['Monosaccharide Sugars']</t>
  </si>
  <si>
    <t xml:space="preserve">Title-Abstr-Key(Algorithm)  OR Title-Abstr-Key(Binary tree)  OR Title-Abstr-Key(Constructive solid geometry)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</si>
  <si>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'Reverse engineering of geometric modelsâ€”an introduction', 'Bacterial endocytobionts of the ciliate Paramecium calkinsi', 'Current titles in soil science', 'Static polyhedron simplification using error measurements', 'Palladium catalysis in bridge-forming reactions between stereoselectively substituted glycine auxiliaries', 'Chapter 33: Regulatory Approval', 'Abstracts',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'Indexing biomedical documents: From thesaural to knowledge-based retrieval systems', 'Chapter 4: Reduction', 'Contents', 'Opioids and the developing organism: A comprehensive bibliography, 1984â€“1988',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'The liquid annular reactor system (LARS) for deep space exploration']</t>
  </si>
  <si>
    <t>['Computers in Biology and Medicine', 'International Journal of Greenhouse Gas Control', 'Journal of Veterinary Behavior: Clinical Applications and Research', 'Gastroenterology', 'Photochemistry, History and Commercial Applications of Hexaarylbiimidazoles', 'Computer-Aided Design', 'European Journal of Protistology', 'Geoderma', 'Computer-Aided Design', 'Tetrahedron', 'Clinical Trials (Second Edition)', 'Journal of Cranio-Maxillofacial Surgery', 'Computer-Aided Design', 'Computer-Aided Design', 'Computer-Aided Design', 'Computer-Aided Design', 'Computer-Aided Design', 'Computer-Aided Design', 'Artificial Intelligence in Medicine', 'Organic Synthesis (Third Edition)', 'Water Research', 'Neuroscience &amp; Biobehavioral Reviews', 'Tetrahedron', 'Behavioural Brain Research', 'Acta Astronautica']</t>
  </si>
  <si>
    <t>Title-Abstr-Key(Algorithm)  OR Title-Abstr-Key(Binary tree)  OR Title-Abstr-Key(Constructive solid geometry)  OR Title-Abstr-Key(Interference )  AND Title("Computers in Biology and Medicine")</t>
  </si>
  <si>
    <t xml:space="preserve">Title-Abstr-Key(Assistive technology)  OR Title-Abstr-Key(Bandwidth )  OR Title-Abstr-Key(Cluster analysis)  OR Title-Abstr-Key(Mean shift) </t>
  </si>
  <si>
    <t>['Systematic review of complications and outcomes of diabetic patients with burn trauma', 'Implementation and management effectiveness in adoption of GIS technology in local governments', 'Chapter 9C: Molecular pathogenesis of biliary tract cancer', 'Effects of posture and respiration on body surface electrocardiogram', 'Revolutionary systems and technologies for missions to the outer planets', 'Serials in strategic planning and reorganization', 'Chapter 11: Managing Trade-offs in Self-Adaptive Software Architectures: A Systematic Mapping Study', 'Exploring the educational potential of robotics in schools: A systematic review', 'Critiquing expert systems for planning and management', "Applying international space station (ISS) and solar-sail technology to the exploration and diversion of small, dark near earth objects (NEO's)", 'Consistency of spatial database query results', 'Magnetic Resonance Imaging of Intracranial Tumors: Tissue Characterization by Means of Texture Analysis', '25: Niobium and Tantalum', 'Land information systems (electronic pages) as a part of IVHS', '8: Main industrial processes using metal oxides as catalysts or support and future trends in heterogeneous catalysis', 'The role of GIS-based spatial analysis in strategic management in local government', 'Current titles in soil science', 'The structure of hexa(cyclohexylsesquisiloxane), (C6H11)6Si6O9', "â€˜That's just what I doâ€™: Placing emotion in academic activism", 'â€œwhen tillage begins, other arts follow â€¦â€ â€” A core list of agriculture serials', 'â€œDibutylmagnesiumâ€, a convenient reagent for the synthesis of useful organic magnesium reagents MgA2 including cyclopentadienyls, aryloxides, and amides. Preparation of Zr(C5H5)Cl3. X-ray structure of [Mg{Î¼-N(SiMe)3C6H4N}(SiMe3)-o(OEt2)]2', 'Trends in place preference conditioning with a cross-indexed bibliography; 1957â€“1991', 'Chapter 10: OUR COLLEAGUES AND SOME OTHER FOLKS', 'Chronoastrobiology: proposal, nine conferences, heliogeomagnetics, transyears, near-weeks, near-decades, phylogenetic and ontogenetic memories', 'Amino acids that specify structure through hydrophobic clustering and histidine-aromatic interactions lead to biologically active peptidomimetics']</t>
  </si>
  <si>
    <t>['Burns', 'Computers, Environment and Urban Systems', "Blumgart's Surgery of the Liver, Biliary Tract and Pancreas, 2-Volume Set (Sixth Edition)", 'The American Journal of Cardiology', 'Acta Astronautica', 'Serials Review', 'Managing Trade-Offs in Adaptable Software Architectures', 'Computers &amp; Education', 'Computers, Environment and Urban Systems', 'Acta Astronautica', 'Computers, Environment and Urban Systems', 'Zeitschrift fÃ¼r Medizinische Physik', 'Comprehensive Organometallic Chemistry', 'Computers, Environment and Urban Systems', 'Metal Oxides in Heterogeneous Catalysis', 'Computers, Environment and Urban Systems', 'Geoderma', 'Journal of Organometallic Chemistry', 'Emotion, Space and Society', 'Serials Review', 'Journal of Organometallic Chemistry', 'Neuroscience &amp; Biobehavioral Reviews', 'Organic Chemistry: the Name Game', 'Biomedicine &amp; Pharmacotherapy', 'Bioorganic &amp; Medicinal Chemistry']</t>
  </si>
  <si>
    <t>Title-Abstr-Key(Assistive technology)  OR Title-Abstr-Key(Bandwidth )  OR Title-Abstr-Key(Cluster analysis)  OR Title-Abstr-Key(Mean shift)  AND Title("Burns")</t>
  </si>
  <si>
    <t>['Systematic review of complications and outcomes of diabetic patients with burn trauma', 'Current titles in soil science', 'Implementation and management effectiveness in adoption of GIS technology in local governments', 'Current titles in marine geology part I', 'Revolutionary systems and technologies for missions to the outer planets', 'Current titles in marine geology', "Applying international space station (ISS) and solar-sail technology to the exploration and diversion of small, dark near earth objects (NEO's)", 'Critiquing expert systems for planning and management', 'Consistency of spatial database query results', 'Land information systems (electronic pages) as a part of IVHS', '8: Main industrial processes using metal oxides as catalysts or support and future trends in heterogeneous catalysis', 'The role of GIS-based spatial analysis in strategic management in local government', 'Design issues for a mission to exploit the gravitational lensing effect at 550 AU', 'Italian participation to interplanetary exploration: The Cassini-Huygens mission', 'Hyper-interspersed nano/MEMS-architecture design for new concepts in miniature robotics for space exploration', 'Roadmap to a star', 'The Aurora project: A new sail layout', 'Radioisotope electric propulsion of sciencecraft to the outer solar system and near-interstellar space', 'High performance nuclear thermal propulsion system for near term exploration missions to 100 A.U. and beyond', 'The Aurora project: Estimation of the optical sail parameters', 'On the strategy of space station injection in the point of Earth â€” Moon Libration / way of making the asteroid patrol/', 'Contributions from particle physics engineering developments', 'Exploring the Kuiper Belt: An extended Pluto mission', 'NASA breakthrough propulsion physics program', 'Imaging of extrasolar advanced terrestrial planets']</t>
  </si>
  <si>
    <t>['Burns', 'Geoderma', 'Computers, Environment and Urban Systems', 'Marine Geology', 'Acta Astronautica', 'Marine Geology', 'Acta Astronautica', 'Computers, Environment and Urban Systems', 'Computers, Environment and Urban Systems', 'Computers, Environment and Urban Systems', 'Metal Oxides in Heterogeneous Catalysis', 'Computers, Environment and Urban Systems', 'Acta Astronautica', 'Acta Astronautica', 'Acta Astronautica', 'Acta Astronautica', 'Acta Astronautica', 'Acta Astronautica', 'Acta Astronautica', 'Acta Astronautica', 'Acta Astronautica', 'Acta Astronautica', 'Acta Astronautica', 'Acta Astronautica', 'Acta Astronautica']</t>
  </si>
  <si>
    <t xml:space="preserve">Title-Abstr-Key(CMOS)  OR Title-Abstr-Key(Clamper )  OR Title-Abstr-Key(Discharger)  OR Title-Abstr-Key(High Bandwidth Memory) </t>
  </si>
  <si>
    <t>['Modeling and Rendering of Real-time Large-scale Granular Flow Scene on GPU', 'Abstracts presented at the 8th International Symposium on Memory and Awareness in Anesthesia (MAA8)', 'In memory of Ian L. Spain', 'Goniometer measurement and computer analysis of wrist angles and movements applied to occupational repetitive work', 'Subject index', 'Crystal structure and morphology of the metastable X phase in shape memory Ti-Ni alloys', 'The thermodynamics of hysteresis for high pressure metal hydrides', 'Micellar enhanced spectrofluorometric determination of chlorophyll a and chlorophyll b in fresh waters', 'High Performance Liquid Chromatography', 'Linear vibration analysis of laminated rectangular plates using the hierarchical finite element methodâ€”I. Free vibration analysis', 'Full Issue PDF', 'Oceanographic abstract', 'A new approach to dynamic condensation for FEM',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'Numerical modelling of brick masonry panels subject to lateral loadings', 'Error estimation for plate buckling elements', 'Computational strategies for tire modeling and analysis', 'On the stabilization of nonstationary parametric main resonance of a laminated angle-ply column', 'Command and Control: Technology and Social Impact', 'Computer graphics: A keyword-indexed bibliography for the years 1976, 1977, and 1978', 'Multiphase alloys La2âˆ’xCaxMg17 for hydrogen storage', 'Electronic, magnetic, superconducting and amorphous-forming properties versus stability of the Ti-Fe, Zr-Ru and Hf-Os ordered alloys', 'Process Fault Detection and Diagnosis: Past, Present and Future']</t>
  </si>
  <si>
    <t>['Procedia Environmental Sciences', 'British Journal of Anaesthesia', 'Carbon', 'Journal of Electromyography and Kinesiology', 'Journal of the American College of Cardiology', 'Journal of the Less Common Metals', 'Journal of the Less Common Metals', 'Talanta', 'Physical Methods in Modern Chemical Analysis', 'Computers &amp; Structures', 'JACC: Cardiovascular Imaging', 'Deep Sea Research and Oceanographic Abstracts', 'Computers &amp; Structures', 'Computers &amp; Structures', 'Computers &amp; Structures', 'Computers &amp; Structures', 'Computers &amp; Structures', 'Computers &amp; Structures', 'Computers &amp; Structures', 'Computers &amp; Structures', 'Advances in Computers', 'Computer Graphics and Image Processing', 'Journal of the Less Common Metals', 'Journal of the Less Common Metals', 'IFAC Proceedings Volumes']</t>
  </si>
  <si>
    <t>Title-Abstr-Key(CMOS)  OR Title-Abstr-Key(Clamper )  OR Title-Abstr-Key(Discharger)  OR Title-Abstr-Key(High Bandwidth Memory)  AND Title("Procedia Environmental Sciences")</t>
  </si>
  <si>
    <t xml:space="preserve">Title-Abstr-Key(Algorithm)  OR Title-Abstr-Key(Codec)  OR Title-Abstr-Key(Distortion)  OR Title-Abstr-Key(Internet) </t>
  </si>
  <si>
    <t>['The Internet and the Informational Bulimia', 'Research on Big Data â€“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</si>
  <si>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'Computer Standards &amp; Interfaces',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</si>
  <si>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Title-Abstr-Key(Codec)  OR Title-Abstr-Key(Distortion)  OR Title-Abstr-Key(Internet)  AND Title("Procedia - Social and Behavioral Sciences")</t>
  </si>
  <si>
    <t>['The Internet and the Informational Bulimia']</t>
  </si>
  <si>
    <t>['Procedia - Social and Behavioral Sciences']</t>
  </si>
  <si>
    <t xml:space="preserve">Title-Abstr-Key(Frequency analysis)  OR Title-Abstr-Key(Pixel)  OR Title-Abstr-Key(Sampling) </t>
  </si>
  <si>
    <t>['A systematic review of game technologies for pediatric patients', 'Diseases diagnosis using fuzzy logic methods: A systematic and meta-analysis review', 'Effect of hyaluronic acid on the regulation of inflammatory mediators in osteoarthritis of the temporomandibular joint: a systematic review', 'Saliva sampling in dogs: How to select the most appropriate procedure for your study', 'Human metapneumovirus in patients hospitalized with acute respiratory infections: A meta-analysis', 'Patient-Reported Mobility: A Systematic Review', 'Evaluation of factors that affect hip moment impulse during gait: A systematic review', 'Prevalence of trigeminal neuralgia: A systematic review', 'Systematization of clinical trials related to treatment of metabolic syndrome, 1980â€“2015', 'Instructions for Authors', 'Rotator cuff tears in young patients: a different disease than rotator cuff tears in elderly patients', 'Instructions for Authors', 'Instructions for Authors', 'Instructions for Authors', 'Instructions for Authors', 'Instructions for Authors', 'Instructions for Authors', 'Defining corporate energy policy and strategy to achieve carbon emissions reduction targets via energy management in non-energy intensive multi-site manufacturing organisations', 'Instructions to Authors', 'Instructions to Authors', 'Instructions for Authors', 'Instructions for Authors', 'Instructions to Authors', 'Instructions to Authors', 'Instructions to Authors']</t>
  </si>
  <si>
    <t>['Computers in Biology and Medicine', 'Computer Methods and Programs in Biomedicine', 'International Journal of Oral and Maxillofacial Surgery', 'Journal of Veterinary Behavior: Clinical Applications and Research', 'Journal of Clinical Virology', 'Archives of Physical Medicine and Rehabilitation', 'Gait &amp; Posture', 'The Journal of the American Dental Association', 'EndocrinologÃ­a, Diabetes y NutriciÃ³n (English ed.)', 'Annals of Diagnostic Pathology', 'Journal of Shoulder and Elbow Surgery', 'Annals of Diagnostic Pathology', 'Annals of Diagnostic Pathology', 'Annals of Diagnostic Pathology', 'Annals of Diagnostic Pathology', 'Annals of Diagnostic Pathology', 'Annals of Diagnostic Pathology', 'Energy', 'Annals of Diagnostic Pathology', 'Annals of Diagnostic Pathology', 'Annals of Diagnostic Pathology', 'Annals of Diagnostic Pathology', 'Annals of Diagnostic Pathology', 'Annals of Diagnostic Pathology', 'Annals of Diagnostic Pathology']</t>
  </si>
  <si>
    <t>Title-Abstr-Key(Frequency analysis)  OR Title-Abstr-Key(Pixel)  OR Title-Abstr-Key(Sampling)  AND Title("Computers in Biology and Medicine")</t>
  </si>
  <si>
    <t>['A systematic review of game technologies for pediatric patients', 'Diseases diagnosis using fuzzy logic methods: A systematic and meta-analysis review', 'CHAPTER 1: FUNDAMENTALS OF DIGITAL AND ANALOG COMPUTERS']</t>
  </si>
  <si>
    <t>['Computers in Biology and Medicine', 'Computer Methods and Programs in Biomedicine', 'Electrophysiological Methods']</t>
  </si>
  <si>
    <t xml:space="preserve">Title-Abstr-Key(Distance fog)  OR Title-Abstr-Key(Risk aversion) </t>
  </si>
  <si>
    <t>['Project finance and international energy development', 'How understanding donor behavior should shape donor selection', 'Food Matters: Changing Dimensions of Science and Practice in the Nutrition Profession', 'Abstracts and Reviews: Contents', 'Chapter Four: The Sensory Stimulation to Eat and Not to Eat', 'Abstracts', 'HomÅ“opathy and the psychosomatic approach', 'Organization of the affective life a critical survey', 'ISNI 2006 Abstracts', 'Process Fault Detection and Diagnosis: Past, Present and Future', '15: Pheromones, Odors, and Vasanas: The Neuroendocrinology of Social Chemosignals in Humans and Animals', '3 The chemistry of water', 'Conference Discussions', 'III: CHARACTERISTIC MANIFESTATIONS OF STRESS', 'Dictionary']</t>
  </si>
  <si>
    <t>['Energy Policy', 'Transfusion Medicine Reviews', 'Journal of Nutrition Education', 'Insurance: Mathematics and Economics', 'Neurobiology of Feeding and Nutrition', 'European Psychiatry', 'British Homoeopathic journal', 'Acta Psychologica', 'Journal of Neuroimmunology', 'IFAC Proceedings Volumes', 'Hormones, Brain and Behavior', 'Studies in Environmental Science', 'Water Pollution Research and Development', 'Stress in Health and Disease', 'Dictionary of Nutrition and Food Technology (Fifth Edition)']</t>
  </si>
  <si>
    <t>Title-Abstr-Key(Distance fog)  OR Title-Abstr-Key(Risk aversion)  AND Title("Energy Policy")</t>
  </si>
  <si>
    <t>['Project finance and international energy development']</t>
  </si>
  <si>
    <t>['Energy Policy']</t>
  </si>
  <si>
    <t xml:space="preserve">Title-Abstr-Key(Bifurcation theory)  OR Title-Abstr-Key(Hopf bifurcation) </t>
  </si>
  <si>
    <t>['Chapter 2: Differential Equations with Hysteresis via a Canonical Example', 'On management and control of turbulent shear flows',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 'Effect of portacaval shunts on lymph flow in the thoracic duct: Experiments with normal dogs and dogs with cirrhosis and ascites', 'Respiratory gas tensions and pH in healing wounds', 'Atropine, norepinephrine, and isoproterenol and the cardiac response to experimental lactic acidosis', 'Surgical removal of cancer of the thyroid gland', 'The Pacific Coast: Its population and its medical manpower', 'General surgical complications associated with renal allotransplantation using related donors', 'Cecostomy: An analysis of 102 cases', 'Hemodynamic and metabolic changes associated with bacterial peritonitis', 'Reticuloendothelial function in patients with cancer: Initial observations', 'Technical result of carotid endarterectomy: Arteriographic assessment', 'Wounds of the great vessels of the thorax: Diagnosis and surgical approach in twenty-four cases', 'Complications of indwelling venous catheters: With particular reference to catheter embolus', "Complications associated with Meckel's diverticulum", 'Injury to the sphincter of oddi in the course of gastric and duodenal surgery', 'Omphalocele and related defects', 'Properties of synthetic membranes in extracorporeal circuits']</t>
  </si>
  <si>
    <t>['The Science of Hysteresis', 'Progress in Aerospace Sciences',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</si>
  <si>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Title-Abstr-Key(Bifurcation theory)  OR Title-Abstr-Key(Hopf bifurcation)  AND Title("The Science of Hysteresis")</t>
  </si>
  <si>
    <t>['Chapter 2: Differential Equations with Hysteresis via a Canonical Example']</t>
  </si>
  <si>
    <t>['The Science of Hysteresis']</t>
  </si>
  <si>
    <t xml:space="preserve">Title-Abstr-Key(Algorithm)  OR Title-Abstr-Key(Dynamic programming) </t>
  </si>
  <si>
    <t>['Research on Big Data â€“ A systematic mapping study', 'A systematic review of code generation proposals from state machine specifications', 'Systematization of clinical trials related to treatment of metabolic syndrome, 1980â€“2015', 'NASA breakthrough propulsion physics program', 'Dynamic interaction effects in underground traffic systems', 'Diseases diagnosis using fuzzy logic methods: A systematic and meta-analysis review', 'Modeling and Rendering of Real-time Large-scale Granular Flow Scene on GPU', 'A new approach to dynamic condensation for FEM', 'A Systematic Mapping Study of Software Reliability Modeling', 'Chapter 11: Managing Trade-offs in Self-Adaptive Software Architectures: A Systematic Mapping Study', 'DeWall: A fast divide and conquer Delaunay triangulation algorithm in Ed', 'Scientific Programme â€“ Invited Abstracts', 'The operation was a success but the patient died: A critique of â€œthe implementation and evaluation of a problem-solving training program for adolescentsâ€', 'An evaluation case: The implementation and evaluation of a problem-solving training program for adolescents', 'A Narrative Review of Social Media and Game-Based Nutrition Interventions Targeted at Young Adults', 'Dynamic failure of solids', 'A systematic literature review of software visualization evaluation', 'Modeling, analysis and control of Discrete Event Systems: a Petri net perspective', 'An alternative evaluation approach for the problem-solving training program: A utilization-focused evaluation process', 'Environmental assessment and evaluation research: Examples from mental health and substance abuse programs', 'Land information systems (electronic pages) as a part of IVHS', 'Chapter 2: motion graphics in film and television: an overview', 'The role of financial incentives in utility-sponsored residential conservation programs: A review of customer surveys', 'Expert systems and evolutionary computing for financial investing: A review', 'Engineering periodicals: Diversity and complexity']</t>
  </si>
  <si>
    <t>['Computer Standards &amp; Interfaces', 'Information and Software Technology', 'EndocrinologÃ­a, Diabetes y NutriciÃ³n (English ed.)', 'Acta Astronautica', 'Engineering Analysis with Boundary Elements', 'Computer Methods and Programs in Biomedicine', 'Procedia Environmental Sciences', 'Computers &amp; Structures', 'Information and Software Technology', 'Managing Trade-Offs in Adaptable Software Architectures', 'Computer-Aided Design', 'European Journal of Cancer', 'Evaluation and Program Planning', 'Evaluation and Program Planning', 'Journal of the Academy of Nutrition and Dietetics', 'Physics Reports', 'Journal of Systems and Software', 'IFAC-PapersOnLine', 'Evaluation and Program Planning', 'Evaluation and Program Planning', 'Computers, Environment and Urban Systems', 'Motion Graphic Design (Second Edition)', 'Evaluation and Program Planning', 'Expert Systems with Applications', 'Serials Review']</t>
  </si>
  <si>
    <t>Title-Abstr-Key(Algorithm)  OR Title-Abstr-Key(Dynamic programming)  AND Title("Computer Standards &amp; Interfaces")</t>
  </si>
  <si>
    <t xml:space="preserve">Title-Abstr-Key(Algorithm)  OR Title-Abstr-Key(Area Under Curve)  OR Title-Abstr-Key(Biological Markers)  OR Title-Abstr-Key(Biotechnology) </t>
  </si>
  <si>
    <t>['Patent information in biotechnology', 'Diseases diagnosis using fuzzy logic methods: A systematic and meta-analysis review', 'Asymmetric synthesis of alkannin and shikonin', 'Integrated Strategies and Methodologies for the Genetic Improvement of Animals', 'QuÃ©bec periodicals: An annotated bibliography of a distinctive North American minority literature', '[52] Overview', 'Canada', 'US government (depository items)', 'Chapter 33: Regulatory Approval', 'Abstracts', 'Analytical Applications of Chemiluminescence', 'Contents', '8: Main industrial processes using metal oxides as catalysts or support and future trends in heterogeneous catalysis', '[53] Enzyme stabilization by immobilization', 'AISF Annual Meeting abstracts (16/18 February 2005)', 'Synthesis and antitumor activity of 2â€²-bromo- and 2â€²-chloro-3â€²-acetoxy-3â€²-deaminodaunorubicin analogs', 'Purification of plasmids for gene therapy and DNA vaccination', 'Selective acylation of 6-deoxyglycals', '[37] Internet information on ion channels: Issues of access and organization', 'Two syntheses of manoalide via heteroatom-assisted alkyne carbometallation', 'The hostâ€”guest orientation in the inclusion complex of hexakis(2,3,6-tri-O-methyl)cyclomaltohexaose with p-nitrophenol in aqueous solution', 'Arbuscular mycorrhizal fungi as biostimulants and bioprotectants of crops', 'Selective silylation of 6-deoxyglycals', 'Preparation of acetylated derivatives of modified chito-oligosaccharides by the depolymerisation of partially N-acetylated chitosan with nitrous acid', 'Maurice Stacey']</t>
  </si>
  <si>
    <t>['Trends in Biotechnology', 'Computer Methods and Programs in Biomedicine', 'Tetrahedron Letters', 'Journal of Dairy Science', 'Serials Review', 'Methods in Enzymology', 'Journal of Government Information', 'Journal of Government Information', 'Clinical Trials (Second Edition)', 'Journal of Cranio-Maxillofacial Surgery', 'Advances in Clinical Chemistry', 'Water Research', 'Metal Oxides in Heterogeneous Catalysis', 'Methods in Enzymology', 'Digestive and Liver Disease', 'Carbohydrate Research', 'Biotechnology Annual Review', 'Carbohydrate Research', 'Methods in Enzymology', 'Tetrahedron', 'Carbohydrate Research', 'Applied Mycology and Biotechnology', 'Carbohydrate Research', 'Carbohydrate Research', 'Advances in Carbohydrate Chemistry and Biochemistry']</t>
  </si>
  <si>
    <t>Title-Abstr-Key(Algorithm)  OR Title-Abstr-Key(Area Under Curve)  OR Title-Abstr-Key(Biological Markers)  OR Title-Abstr-Key(Biotechnology)  AND Title("Trends in Biotechnology")</t>
  </si>
  <si>
    <t>['Patent information in biotechnology', 'Micellar enhanced spectrofluorometric determination of chlorophyll a and chlorophyll b in fresh waters']</t>
  </si>
  <si>
    <t>['Trends in Biotechnology', 'Talanta']</t>
  </si>
  <si>
    <t xml:space="preserve">Title-Abstr-Key(Decision support system)  OR Title-Abstr-Key(Enterprise resource planning)  OR Title-Abstr-Key(Field research)  OR Title-Abstr-Key(Usability) </t>
  </si>
  <si>
    <t>['Research on Big Data â€“ A systematic mapping study', 'A systematic review of game technologies for pediatric patients', 'Defining corporate energy policy and strategy to achieve carbon emissions reduction targets via energy management in non-energy intensive multi-site manufacturing organisations', 'JACC Instructions for Authors', 'JACC Instructions for Authors', 'State of the art and challenges of security SLA for cloud computing', 'JACC Instructions for Authors', 'JACC Instructions for Authors', 'JACC Instructions for Authors', 'JACC Instructions for Authors', 'Diseases diagnosis using fuzzy logic methods: A systematic and meta-analysis review', 'JACC Instructions for Authors', 'JACC Instructions for Authors', 'JACC Instructions for Authors', 'Three risk of bias tools lead to opposite conclusions in observational research synthesis',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</si>
  <si>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in Biology and Medicine', 'Energy', 'Journal of the American College of Cardiology', 'Journal of the American College of Cardiology', 'Computers &amp; Electrical Engineering', 'Journal of the American College of Cardiology', 'Journal of the American College of Cardiology', 'Journal of the American College of Cardiology', 'Journal of the American College of Cardiology', 'Computer Methods and Programs in Biomedicine', 'Journal of the American College of Cardiology', 'Journal of the American College of Cardiology', 'Journal of the American College of Cardiology', 'Journal of Clinical Epidemiology',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</si>
  <si>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Title-Abstr-Key(Decision support system)  OR Title-Abstr-Key(Enterprise resource planning)  OR Title-Abstr-Key(Field research)  OR Title-Abstr-Key(Usability)  AND Title("Computer Standards &amp; Interfaces")</t>
  </si>
  <si>
    <t xml:space="preserve">Title-Abstr-Key(Data compression)  OR Title-Abstr-Key(Experiment)  OR Title-Abstr-Key(Firewall )  OR Title-Abstr-Key(Hypertext Transfer Protocol) </t>
  </si>
  <si>
    <t>Title-Abstr-Key(Data compression)  OR Title-Abstr-Key(Experiment)  OR Title-Abstr-Key(Firewall )  OR Title-Abstr-Key(Hypertext Transfer Protocol)  AND Title("Artificial Intelligence in Medicine")</t>
  </si>
  <si>
    <t xml:space="preserve">Title-Abstr-Key(Algorithm)  OR Title-Abstr-Key(Correctness )  OR Title-Abstr-Key(Dynamic programming)  OR Title-Abstr-Key(Experiment) </t>
  </si>
  <si>
    <t>['State of the art and challenges of security SLA for cloud computing', 'A systematic review of code generation proposals from state machine specifications', 'A systematic literature review of software visualization evaluation', 'Diseases diagnosis using fuzzy logic methods: A systematic and meta-analysis review', 'A Systematic Mapping Study of Software Reliability Modeling', 'Modeling and Rendering of Real-time Large-scale Granular Flow Scene on GPU', 'Guide for authors', 'Efficacy of feeding selenium-enriched yeast to finishing beef cattle', 'Chapter 11: Managing Trade-offs in Self-Adaptive Software Architectures: A Systematic Mapping Study', 'NASA breakthrough propulsion physics program', 'Key word index', 'microRNA 125a Regulates MHC-I Expression on Esophageal Adenocarcinoma Cells, Associated With Suppression of Anti-tumor Immune Response and Poor Outcomes of Patients', 'Instructions for Authors of Journal of Dairy Science', 'Chapter 2: motion graphics in film and television: an overview', 'Instructions for Authors of Journal of Dairy Science', 'QuÃ©bec periodicals: An annotated bibliography of a distinctive North American minority literature', 'Comparative Studies on Mass Spectrometric Fragmentation of Linear Chiral Secondary Alcohols (R)-1-(4-Alkylphenyl) and (R)-1-(4-Alkoxyphenyl/Alkylthiophenyl) Alcohols', 'Instructions for Authors of Journal of Dairy Science', 'DeWall: A fast divide and conquer Delaunay triangulation algorithm in Ed', 'A systematic review of evaluation of variability management approaches in software product lines', 'Instructions for Authors of Journal of Dairy Science', 'The operation was a success but the patient died: A critique of â€œthe implementation and evaluation of a problem-solving training program for adolescentsâ€', 'Land information systems (electronic pages) as a part of IVHS', 'Dissertation titles US, UK, AND CANADIAN dissertations', 'Fire science research: A review of selected journals']</t>
  </si>
  <si>
    <t>['Computers &amp; Electrical Engineering', 'Information and Software Technology', 'Journal of Systems and Software', 'Computer Methods and Programs in Biomedicine', 'Information and Software Technology', 'Procedia Environmental Sciences', 'Applied Animal Behaviour Science', 'The Professional Animal Scientist', 'Managing Trade-Offs in Adaptable Software Architectures', 'Acta Astronautica', 'Journal of Bioscience and Bioengineering', 'Gastroenterology', 'Journal of Dairy Science', 'Motion Graphic Design (Second Edition)', 'Journal of Dairy Science', 'Serials Review', 'Chemical Research in Chinese Universities', 'Journal of Dairy Science', 'Computer-Aided Design', 'Information and Software Technology', 'Journal of Dairy Science', 'Evaluation and Program Planning', 'Computers, Environment and Urban Systems', 'Polymer Contents', 'Serials Review']</t>
  </si>
  <si>
    <t>Title-Abstr-Key(Algorithm)  OR Title-Abstr-Key(Correctness )  OR Title-Abstr-Key(Dynamic programming)  OR Title-Abstr-Key(Experiment)  AND Title("Computers &amp; Electrical Engineering")</t>
  </si>
  <si>
    <t xml:space="preserve">Title-Abstr-Key(Access control)  OR Title-Abstr-Key(Cellular organizational structure)  OR Title-Abstr-Key(Hoc )  OR Title-Abstr-Key(Propagation constant) </t>
  </si>
  <si>
    <t>['Current titles in soil science', 'Fracture toughness testing of core-based specimens by acoustic emission', 'Evaluation of crack propagation stability with the williams stress functionâ€”I. Stress field analysis', 'Current titles in marine geology', 'Current titles in marine geology', 'Principles of organization of neural systems controlling automatic movements in animals', 'Automatic identification of non-intersecting machining features from 2D CAD input', 'Annual survey of ruthenium and osmium for the year 1991', 'Facing the next millennium of managed health care: Can academic maternal-fetal medicine programs survive?', 'XI National Congress of Digestive Diseases, Italian Federation of Digestive Diseases, Genoa, 12-16 March 2005', 'Library periodicals in review', 'Current titles in marine geology', 'The seismology of Greece', 'Contributions from particle physics engineering developments', 'Current titles in marine geology',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'Toward a cellular analysis of intracranial self-stimulation: Contributions of collision studies', 'Current titles in engineering geology']</t>
  </si>
  <si>
    <t>['Geoderma', 'International Journal of Rock Mechanics and Mining Sciences &amp; Geomechanics Abstracts', 'Computers &amp; Structures', 'Marine Geology', 'Marine Geology', 'Progress in Neurobiology', 'Computer-Aided Design', 'Journal of Organometallic Chemistry', 'Seminars in Perinatology', 'Digestive and Liver Disease', 'Serials Review', 'Marine Geology', 'Tectonophysics', 'Acta Astronautica', 'Marine Geology', 'Computer-Aided Design', 'Computer-Aided Design', 'Computer-Aided Design', 'Computer-Aided Design', 'Computer-Aided Design', 'Computer-Aided Design', 'Computer-Aided Design', 'Computer-Aided Design', 'Neuroscience &amp; Biobehavioral Reviews', 'Engineering Geology']</t>
  </si>
  <si>
    <t>Title-Abstr-Key(Access control)  OR Title-Abstr-Key(Cellular organizational structure)  OR Title-Abstr-Key(Hoc )  OR Title-Abstr-Key(Propagation constant)  AND Title("Geoderma")</t>
  </si>
  <si>
    <t>['Current titles in soil science', 'Current titles in soil science']</t>
  </si>
  <si>
    <t>['Geoderma', 'Geoderma']</t>
  </si>
  <si>
    <t xml:space="preserve">Title-Abstr-Key(Cascading Style Sheets)  OR Title-Abstr-Key(Compressed sensing)  OR Title-Abstr-Key(Computation)  OR Title-Abstr-Key(Computational complexity theory) </t>
  </si>
  <si>
    <t>['Diseases diagnosis using fuzzy logic methods: A systematic and meta-analysis review', 'Computational strategies for tire modeling and analysis', 'Modeling, analysis and control of Discrete Event Systems: a Petri net perspective', 'Engineering periodicals: Diversity and complexity', 'A Systematic Mapping Study of Software Reliability Modeling', 'Modeling and Rendering of Real-time Large-scale Granular Flow Scene on GPU', 'Engineering periodicals: Diversity and complexity, part 2', 'Chapter 11: Managing Trade-offs in Self-Adaptive Software Architectures: A Systematic Mapping Study', 'A state-of-the-art report on computational stochastic mechanics', 'VANVLK: An algebraic manipulation program for canonical Van Vleck perturbation theory', 'DeWall: A fast divide and conquer Delaunay triangulation algorithm in Ed', 'Consistency of spatial database query results', 'Land information systems (electronic pages) as a part of IVHS', 'A systematic literature review of software visualization evaluation', 'The role of GIS-based spatial analysis in strategic management in local government', 'Abstracts', 'The Aurora project: A new sail layout', 'The parachute sail with hydrostatic beam: A new concept for solar sailing', 'Current research in the conceptual design of mechanical products', 'Hyper-interspersed nano/MEMS-architecture design for new concepts in miniature robotics for space exploration', 'The Aurora project: Estimation of the optical sail parameters', 'HIRMA: Hypertextual information retrieval system managed by ARIOSTO', 'Induced L2 norm model reduction of polytopic uncertain linear systems', 'The continuing evolution and update of a literature database for consultation-liaison psychiatry: MICRO-CARES literature search system 1993', 'Automated discourse generation using discourse structure relations']</t>
  </si>
  <si>
    <t>['Computer Methods and Programs in Biomedicine', 'Computers &amp; Structures', 'IFAC-PapersOnLine', 'Serials Review', 'Information and Software Technology', 'Procedia Environmental Sciences', 'Serials Review', 'Managing Trade-Offs in Adaptable Software Architectures', 'Probabilistic Engineering Mechanics', 'Computer Physics Communications', 'Computer-Aided Design', 'Computers, Environment and Urban Systems', 'Computers, Environment and Urban Systems', 'Journal of Systems and Software', 'Computers, Environment and Urban Systems', 'Journal of Cranio-Maxillofacial Surgery', 'Acta Astronautica', 'Acta Astronautica', 'Computer-Aided Design', 'Acta Astronautica', 'Acta Astronautica', 'Data &amp; Knowledge Engineering', 'Automatica', 'General Hospital Psychiatry', 'Artificial Intelligence']</t>
  </si>
  <si>
    <t>Title-Abstr-Key(Cascading Style Sheets)  OR Title-Abstr-Key(Compressed sensing)  OR Title-Abstr-Key(Computation)  OR Title-Abstr-Key(Computational complexity theory)  AND Title("Computer Methods and Programs in Biomedicine")</t>
  </si>
  <si>
    <t xml:space="preserve">Title-Abstr-Key(Algorithm)  OR Title-Abstr-Key(Cross-correlation)  OR Title-Abstr-Key(Machine learning)  OR Title-Abstr-Key(Receiver operating characteristic) </t>
  </si>
  <si>
    <t>['Accuracy of MR imaging in the work-up of suspicious breast lesions: A diagnostic meta-analysis', 'Exploring the educational potential of robotics in schools: A systematic review', 'Abstracts', 'Keying performance of letter coding desk operators at Norwich sorting office : Fletcher, J.H. Post Office Telecommunications Research Department Report No 610, Apr 1977, 24 pp', 'Hyper-interspersed nano/MEMS-architecture design for new concepts in miniature robotics for space exploration', 'Full Issue PDF', 'Design issues for a mission to exploit the gravitational lensing effect at 550 AU', 'The Aurora project: A new sail layout', 'Exploring the Kuiper Belt: An extended Pluto mission', 'The AURORA Project: Removal of plastic substrate to obtain an all-metal solar sail', 'XI National Congress of Digestive Diseases, Italian Federation of Digestive Diseases, Genoa, 12-16 March 2005', 'NASA breakthrough propulsion physics program',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 'Space missions for SETI', 'The Aurora project: Estimation of the optical sail parameters',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</si>
  <si>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['Academic Radiology', 'Computers &amp; Education', 'Journal of Cranio-Maxillofacial Surgery', 'Applied Ergonomics', 'Acta Astronautica', 'JACC: Cardiovascular Imaging', 'Acta Astronautica', 'Acta Astronautica', 'Acta Astronautica', 'Acta Astronautica', 'Digestive and Liver Disease',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</si>
  <si>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Title-Abstr-Key(Cross-correlation)  OR Title-Abstr-Key(Machine learning)  OR Title-Abstr-Key(Receiver operating characteristic)  AND Title("Academic Radiology")</t>
  </si>
  <si>
    <t>['Accuracy of MR imaging in the work-up of suspicious breast lesions: A diagnostic meta-analysis']</t>
  </si>
  <si>
    <t>['Academic Radiology']</t>
  </si>
  <si>
    <t xml:space="preserve">Title-Abstr-Key(Feature selection)  OR Title-Abstr-Key(Feature vector)  OR Title-Abstr-Key(Support vector machine) </t>
  </si>
  <si>
    <t>['Automatic identification of non-intersecting machining features from 2D CAD input', 'Design-led component selection', 'On user-defined features', 'Diseases diagnosis using fuzzy logic methods: A systematic and meta-analysis review', 'High-level cad model acquisition from range images', 'A Systematic Mapping Study of Software Reliability Modeling', 'Modeling, analysis and control of Discrete Event Systems: a Petri net perspective', 'Part orientation and build cost determination in layered manufacturing', 'Static polyhedron simplification using error measurements', 'Land information systems (electronic pages) as a part of IVHS', 'â€œwhen tillage begins, other arts follow â€¦â€ â€” A core list of agriculture serials', 'Calculating derivatives in statistical tolerance analysis', 'DeWall: A fast divide and conquer Delaunay triangulation algorithm in Ed', 'Calendar07', 'Current research in the conceptual design of mechanical products', 'HIRMA: Hypertextual information retrieval system managed by ARIOSTO', 'Critiquing expert systems for planning and management',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'Expert systems and evolutionary computing for financial investing: A review', 'Abstracts']</t>
  </si>
  <si>
    <t>['Computer-Aided Design', 'Computer-Aided Design', 'Computer-Aided Design', 'Computer Methods and Programs in Biomedicine', 'Computer-Aided Design', 'Information and Software Technology', 'IFAC-PapersOnLine', 'Computer-Aided Design', 'Computer-Aided Design', 'Computers, Environment and Urban Systems', 'Serials Review', 'Computer-Aided Design', 'Computer-Aided Design', 'Computer-Aided Design', 'Computer-Aided Design', 'Data &amp; Knowledge Engineering', 'Computers, Environment and Urban Systems', 'Computer-Aided Design', 'Computer-Aided Design', 'Computer-Aided Design', 'Computer-Aided Design', 'Computer-Aided Design', 'Computer-Aided Design', 'Expert Systems with Applications', 'Journal of Cranio-Maxillofacial Surgery']</t>
  </si>
  <si>
    <t>Title-Abstr-Key(Feature selection)  OR Title-Abstr-Key(Feature vector)  OR Title-Abstr-Key(Support vector machine)  AND Title("Computer-Aided Design")</t>
  </si>
  <si>
    <t>['Automatic identification of non-intersecting machining features from 2D CAD input', 'On user-defined features', 'Design-led component selection', 'High-level cad model acquisition from range images', 'Calculating derivatives in statistical tolerance analysis', 'Part orientation and build cost determination in layered manufacturing', 'Static polyhedron simplification using error measurements', 'DeWall: A fast divide and conquer Delaunay triangulation algorithm in Ed', 'Calendar07', 'Current research in the conceptual design of mechanical products', 'Land information systems (electronic pages) as a part of IVHS',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'Critiquing expert systems for planning and management', 'Environmental design as a routine', 'Implementation and management effectiveness in adoption of GIS technology in local governments', 'Indirect field-oriented control of induction motors is robustly globally stable',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t>
  </si>
  <si>
    <t>['Computer-Aided Design', 'Computer-Aided Design', 'Computer-Aided Design', 'Computer-Aided Design', 'Computer-Aided Design', 'Computer-Aided Design', 'Computer-Aided Design', 'Computer-Aided Design', 'Computer-Aided Design', 'Computer-Aided Design', 'Computers, Environment and Urban Systems', 'Computer-Aided Design', 'Computer-Aided Design', 'Computer-Aided Design', 'Computer-Aided Design', 'Computer-Aided Design', 'Computer-Aided Design', 'Computers, Environment and Urban Systems', 'Building and Environment', 'Computers, Environment and Urban Systems', 'Automatica', 'Building and Environment', 'Building and Environment', 'Building and Environment', 'Building and Environment']</t>
  </si>
  <si>
    <t xml:space="preserve">Title-Abstr-Key(Algorithm)  OR Title-Abstr-Key(Computation)  OR Title-Abstr-Key(Concave function)  OR Title-Abstr-Key(Constructive solid geometry) </t>
  </si>
  <si>
    <t>['DeWall: A fast divide and conquer Delaunay triangulation algorithm in Ed', 'Automatic identification of non-intersecting machining features from 2D CAD input', 'Decomposition reactions of solids (an experiment in reviewing)', 'Three-dimensional object reconstruction from two-dimensional images', 'Reverse engineering of geometric modelsâ€”an introduction', 'Static polyhedron simplification using error measurements', 'Calculating derivatives in statistical tolerance analysis', 'Surface reconstruction: from points to splines', 'Calendar', 'Special issue: Reverse engineering of geometric models', 'High-level cad model acquisition from range images', 'Segmentation of a wrap-around model using an active contour', 'Design-led component selection', 'Part orientation and build cost determination in layered manufacturing', 'On user-defined features', 'Calendar07', 'Current research in the conceptual design of mechanical products', 'The liquid annular reactor system (LARS) for deep space exploration', 'Hyper-interspersed nano/MEMS-architecture design for new concepts in miniature robotics for space exploration', 'Imaging of extrasolar advanced terrestrial planets', 'Design issues for a mission to exploit the gravitational lensing effect at 550 AU', 'The Aurora project: Estimation of the optical sail parameters', 'NASA breakthrough propulsion physics program', 'The Aurora project: A new sail layout', "Applying international space station (ISS) and solar-sail technology to the exploration and diversion of small, dark near earth objects (NEO's)"]</t>
  </si>
  <si>
    <t>['Computer-Aided Design', 'Computer-Aided Design', 'Thermochimica Acta',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'Acta Astronautica', 'Acta Astronautica', 'Acta Astronautica', 'Acta Astronautica', 'Acta Astronautica', 'Acta Astronautica', 'Acta Astronautica', 'Acta Astronautica']</t>
  </si>
  <si>
    <t>Title-Abstr-Key(Algorithm)  OR Title-Abstr-Key(Computation)  OR Title-Abstr-Key(Concave function)  OR Title-Abstr-Key(Constructive solid geometry)  AND Title("Computer-Aided Design")</t>
  </si>
  <si>
    <t>['DeWall: A fast divide and conquer Delaunay triangulation algorithm in Ed', 'Calculating derivatives in statistical tolerance analysis', 'Automatic identification of non-intersecting machining features from 2D CAD input', 'On user-defined features', 'Three-dimensional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'High-level cad model acquisition from range images', 'Segmentation of a wrap-around model using an active contour', 'Part orientation and build cost determination in layered manufacturing', 'Design-led component selection', 'Calendar07', 'Current research in the conceptual design of mechanical products', 'Environmental design as a routine', 'Approach for urban driving rain index by using climatological data recorded at suburban meteorological station', 'Combined air flow and thermal simulation of buildings', 'Thermophysical properties of stabilised soil building blocks', 'Strategies for solving the air flowâ€”Thermal problem in multiroom buildings', 'Computer graphics: A keyword-indexed bibliography for the years 1976, 1977, and 1978', 'Concentrations of NO2 and other traffic related contaminants in office buildings located in urban environments', 'Christopher Barrie Wilson: A man of many qualities', 'Toward a broader basis for analysis in urban planning and design']</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</si>
  <si>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'Building and Environment', 'Building and Environment', 'Building and Environment', 'Building and Environment', 'Computer Graphics and Image Processing', 'Building and Environment', 'Building and Environment', 'Building and Environment']</t>
  </si>
  <si>
    <t xml:space="preserve">Title-Abstr-Key(Artificial neural network)  OR Title-Abstr-Key(Global Positioning System)  OR Title-Abstr-Key(High- and low-level)  OR Title-Abstr-Key(Indoor positioning system) </t>
  </si>
  <si>
    <t>['Defining corporate energy policy and strategy to achieve carbon emissions reduction targets via energy management in non-energy intensive multi-site manufacturing organisations', 'Land information systems (electronic pages) as a part of IVHS', 'Critiquing expert systems for planning and management', 'Consistency of spatial database query results', 'HYPEREXâ€”A generic expert system to assist architects in the design of routine building types', 'The role of GIS-based spatial analysis in strategic management in local government', 'Chapter 10: Housing', 'Implementation and management effectiveness in adoption of GIS technology in local governments', 'â€œwhen tillage begins, other arts follow â€¦â€ â€” A core list of agriculture serials', 'U.S. Government (Depository items)', 'C. R. Henderson: Farm Boy, Athlete, and Scientist', 'Toward a broader basis for analysis in urban planning and design', 'Periodicals', 'Concentrations of NO2 and other traffic related contaminants in office buildings located in urban environments', 'Scheduling in the precast concrete industry using the simulation modelling approach', 'Environmental design as a routine', 'Water movement in porous building materialsâ€”XIII. Absorption into a two-layer composite', 'Abstracts', 'Numerical evaluation of wind pressures on flat roofs with the k-Îµ model', 'Christopher Barrie Wilson: A man of many qualities', 'Combined air flow and thermal simulation of buildings', 'Reduction of water absorption in silicate treated concrete by post-treatment with cationic surfactants', 'Evolution of design patterns for direct evaporative coolers', 'Approach for urban driving rain index by using climatological data recorded at suburban meteorological station', 'Water movement in porous building materialsâ€”XIV. Absorption into a two-layer composite (SA ']</t>
  </si>
  <si>
    <t>['Energy', 'Computers, Environment and Urban Systems', 'Computers, Environment and Urban Systems', 'Computers, Environment and Urban Systems', 'Building and Environment', 'Computers, Environment and Urban Systems', 'Nonhuman Primates in Biomedical Research', 'Computers, Environment and Urban Systems', 'Serials Review', 'Journal of Government Information', 'Journal of Dairy Science', 'Building and Environment', 'Serials Review', 'Building and Environment', 'Building and Environment', 'Building and Environment', 'Building and Environment', 'Journal of Thoracic Oncology', 'Building and Environment', 'Building and Environment', 'Building and Environment', 'Building and Environment', 'Building and Environment', 'Building and Environment', 'Building and Environment']</t>
  </si>
  <si>
    <t>Title-Abstr-Key(Artificial neural network)  OR Title-Abstr-Key(Global Positioning System)  OR Title-Abstr-Key(High- and low-level)  OR Title-Abstr-Key(Indoor positioning system)  AND Title("Energy")</t>
  </si>
  <si>
    <t>['Defining corporate energy policy and strategy to achieve carbon emissions reduction targets via energy management in non-energy intensive multi-site manufacturing organisations', 'Land information systems (electronic pages) as a part of IVHS', 'Critiquing expert systems for planning and management', 'Consistency of spatial database query results', 'HYPEREXâ€”A generic expert system to assist architects in the design of routine building types', 'The role of GIS-based spatial analysis in strategic management in local government', 'â€œwhen tillage begins, other arts follow â€¦â€ â€” A core list of agriculture serials', 'U.S. Government (Depository items)', 'Implementation and management effectiveness in adoption of GIS technology in local governments', 'C. R. Henderson: Farm Boy, Athlete, and Scientist', 'Periodicals', 'Toward a broader basis for analysis in urban planning and design', 'Concentrations of NO2 and other traffic related contaminants in office buildings located in urban environments', 'Scheduling in the precast concrete industry using the simulation modelling approach', 'Environmental design as a routine', 'Water movement in porous building materialsâ€”XIII. Absorption into a two-layer composite', 'Numerical evaluation of wind pressures on flat roofs with the k-Îµ model', 'Evolution of design patterns for direct evaporative coolers', 'Abstracts', 'Christopher Barrie Wilson: A man of many qualities', 'Combined air flow and thermal simulation of buildings', 'Reduction of water absorption in silicate treated concrete by post-treatment with cationic surfactants', 'Approach for urban driving rain index by using climatological data recorded at suburban meteorological station', 'Water movement in porous building materialsâ€”XIV. Absorption into a two-layer composite (SA ', 'Announcements']</t>
  </si>
  <si>
    <t>['Energy', 'Computers, Environment and Urban Systems', 'Computers, Environment and Urban Systems', 'Computers, Environment and Urban Systems', 'Building and Environment', 'Computers, Environment and Urban Systems', 'Serials Review', 'Journal of Government Information', 'Computers, Environment and Urban Systems', 'Journal of Dairy Science', 'Serials Review', 'Building and Environment', 'Building and Environment', 'Building and Environment', 'Building and Environment', 'Building and Environment', 'Building and Environment', 'Building and Environment', 'Journal of Thoracic Oncology', 'Building and Environment', 'Building and Environment', 'Building and Environment', 'Building and Environment', 'Building and Environment', 'Building and Environment']</t>
  </si>
  <si>
    <t xml:space="preserve">Title-Abstr-Key(Blueprint)  OR Title-Abstr-Key(Grid computing)  OR Title-Abstr-Key(Snapshot )  OR Title-Abstr-Key(Web service) </t>
  </si>
  <si>
    <t>['State of the art and challenges of security SLA for cloud computing', 'Patient-Reported Mobility: A Systematic Review', 'A systematic literature review on electricity management systems', 'Semantic community Web portals', 'Instructions For Authors', 'Systematic review and meta-analysis of complications and outcomes of obese patients with burns', 'Notice to Contributors', 'Exploring gamification to support manufacturing education on industry 4.0 as an enabler for innovation and sustainability', 'Guide for authors', 'Chapter 11: Managing Trade-offs in Self-Adaptive Software Architectures: A Systematic Mapping Study', 'microRNA 125a Regulates MHC-I Expression on Esophageal Adenocarcinoma Cells, Associated With Suppression of Anti-tumor Immune Response and Poor Outcomes of Patients', 'US government (depository items)', 'Nursing Research Journals: An Annotated Guide, Part II', 'Canada', 'Guide for Authors', 'Chapter 2: motion graphics in film and television: an overview', 'QuÃ©bec periodicals: An annotated bibliography of a distinctive North American minority literature', 'Local publications and resources', 'Toward a spatial perspective on niche development: The case of Bus Rapid Transit', 'Current titles in soil science', 'Modular deployment using TRM and function analysis', 'Chapter 33: Regulatory Approval',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'Guide for Authors', 'A systematic literature review of software visualization evaluation']</t>
  </si>
  <si>
    <t>['Computers &amp; Electrical Engineering', 'Archives of Physical Medicine and Rehabilitation', 'Renewable and Sustainable Energy Reviews', 'Computer Networks', 'JACC: Cardiovascular Interventions', 'Burns', 'Journal of Oral and Maxillofacial Surgery', 'Procedia Manufacturing', 'Applied Animal Behaviour Science', 'Managing Trade-Offs in Adaptable Software Architectures', 'Gastroenterology', 'Journal of Government Information', 'Serials Review', 'Journal of Government Information', 'CATENA', 'Motion Graphic Design (Second Edition)', 'Serials Review', 'Journal of Government Information', 'Environmental Innovation and Societal Transitions', 'Geoderma', 'Technological Forecasting and Social Change', 'Clinical Trials (Second Edition)', 'Serials Review', 'Journal of Pharmaceutical and Biomedical Analysis', 'Journal of Systems and Software']</t>
  </si>
  <si>
    <t>Title-Abstr-Key(Blueprint)  OR Title-Abstr-Key(Grid computing)  OR Title-Abstr-Key(Snapshot )  OR Title-Abstr-Key(Web service)  AND Title("Computers &amp; Electrical Engineering")</t>
  </si>
  <si>
    <t xml:space="preserve">Title-Abstr-Key(Abstract Summary)  OR Title-Abstr-Key(David Gries)  OR Title-Abstr-Key(Exception handling)  OR Title-Abstr-Key(Executable) </t>
  </si>
  <si>
    <t>['State of the art and challenges of security SLA for cloud computing', 'A systematic literature review on electricity management systems', 'A systematic review of code generation proposals from state machine specifications', 'Defining corporate energy policy and strategy to achieve carbon emissions reduction targets via energy management in non-energy intensive multi-site manufacturing organisations', 'Notice to Contributors', 'Abstracts', 'Abstracts', 'A Narrative Review of Social Media and Game-Based Nutrition Interventions Targeted at Young Adults', 'INVITED ABSTRACTS', 'Exploring the educational potential of robotics in schools: A systematic review', 'Chapter 11: Managing Trade-offs in Self-Adaptive Software Architectures: A Systematic Mapping Study', 'A systematic literature review of software visualization evaluation', 'Chapter 2: motion graphics in film and television: an overview', 'Abstracts', 'US government (depository items)', 'Scientific Programme â€“ Invited Abstracts', 'Abstracts', 'Land information systems (electronic pages) as a part of IVHS', 'The role of GIS-based spatial analysis in strategic management in local government', 'Consistency of spatial database query results', 'Indexing biomedical documents: From thesaural to knowledge-based retrieval systems', 'Companion studies', 'Modeling, analysis and control of Discrete Event Systems: a Petri net perspective', 'Critiquing expert systems for planning and management', 'Optical thomograph of the Universe']</t>
  </si>
  <si>
    <t>['Computers &amp; Electrical Engineering', 'Renewable and Sustainable Energy Reviews', 'Information and Software Technology', 'Energy', 'Journal of Oral and Maxillofacial Surgery', 'Journal of Cranio-Maxillofacial Surgery', 'European Psychiatry', 'Journal of the Academy of Nutrition and Dietetics', 'Journal of Thoracic Oncology', 'Computers &amp; Education', 'Managing Trade-Offs in Adaptable Software Architectures', 'Journal of Systems and Software', 'Motion Graphic Design (Second Edition)', 'Journal of Thoracic Oncology', 'Journal of Government Information', 'European Journal of Cancer', 'Journal of Thoracic Oncology', 'Computers, Environment and Urban Systems', 'Computers, Environment and Urban Systems', 'Computers, Environment and Urban Systems', 'Artificial Intelligence in Medicine', 'Seminars in Oncology Nursing', 'IFAC-PapersOnLine', 'Computers, Environment and Urban Systems', 'Acta Astronautica']</t>
  </si>
  <si>
    <t>Title-Abstr-Key(Abstract Summary)  OR Title-Abstr-Key(David Gries)  OR Title-Abstr-Key(Exception handling)  OR Title-Abstr-Key(Executable)  AND Title("Computers &amp; Electrical Engineering")</t>
  </si>
  <si>
    <t xml:space="preserve">Title-Abstr-Key(Fuzzy logic)  OR Title-Abstr-Key(Time series) </t>
  </si>
  <si>
    <t>['Diseases diagnosis using fuzzy logic methods: A systematic and meta-analysis review', 'Modeling and Rendering of Real-time Large-scale Granular Flow Scene on GPU', 'Research on Big Data â€“ A systematic mapping study', 'UDATE1: A computer program for the calculation of uranium-series isotopic ages', 'Rotator cuff tears in young patients: a different disease than rotator cuff tears in elderly patients', 'Defining corporate energy policy and strategy to achieve carbon emissions reduction targets via energy management in non-energy intensive multi-site manufacturing organisations', 'Robust stability under mixed time-varying, time-invariant and parametric uncertainty', 'Notice to Contributors', 'â€œSeries of static, semistatic and peripatetic intellectual dialoguesâ€: Serials devoted to james joyce', 'Modeling, analysis and control of Discrete Event Systems: a Petri net perspective', 'Saliva sampling in dogs: How to select the most appropriate procedure for your study', 'A Parametrization for the closed-loop identification of nonlinear time-varying systems', 'Recursive Identification of Time-varying Systems via Incremental Estimation', 'Three risk of bias tools lead to opposite conclusions in observational research synthesis', 'Key word index', 'Home furnishings merchandising periodicals: A selected, annotated bibliography', 'A Narrative Review of Social Media and Game-Based Nutrition Interventions Targeted at Young Adults', 'Wildlife, natural resources, and environmental protection serials published by the U.S. Government and the Council of Europe', 'Instructions for Authors of Journal of Dairy Science', 'Chapter 2: motion graphics in film and television: an overview', 'Instructions for Authors of Journal of Dairy Science', 'Nursing research journals: A discussion and annotated guide', 'Chapter 9C: Molecular pathogenesis of biliary tract cancer', 'Nursing Research Journals: An Annotated Guide, Part II', 'QuÃ©bec periodicals: An annotated bibliography of a distinctive North American minority literature']</t>
  </si>
  <si>
    <t>['Computer Methods and Programs in Biomedicine', 'Procedia Environmental Sciences', 'Computer Standards &amp; Interfaces', 'Computers &amp; Geosciences', 'Journal of Shoulder and Elbow Surgery', 'Energy', 'Automatica', 'Journal of Oral and Maxillofacial Surgery', 'Serials Review', 'IFAC-PapersOnLine', 'Journal of Veterinary Behavior: Clinical Applications and Research', 'Automatica', 'Automatica', 'Journal of Clinical Epidemiology', 'Journal of Bioscience and Bioengineering', 'Serials Review', 'Journal of the Academy of Nutrition and Dietetics', 'Serials Review', 'Journal of Dairy Science', 'Motion Graphic Design (Second Edition)', 'Journal of Dairy Science', 'Serials Review', "Blumgart's Surgery of the Liver, Biliary Tract and Pancreas, 2-Volume Set (Sixth Edition)", 'Serials Review', 'Serials Review']</t>
  </si>
  <si>
    <t>Title-Abstr-Key(Fuzzy logic)  OR Title-Abstr-Key(Time series)  AND Title("Computer Methods and Programs in Biomedicine")</t>
  </si>
  <si>
    <t xml:space="preserve">Title-Abstr-Key(Algorithm)  OR Title-Abstr-Key(Multimodal interaction)  OR Title-Abstr-Key(Non-negative matrix factorization)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</si>
  <si>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'Editorial Board', 'Chapter 11: Managing Trade-offs in Self-Adaptive Software Architectures: A Systematic Mapping Study', 'Robust constrained model predictive control using linear matrix inequalities', 'Dissertation titles US, UK, AND CANADIAN dissertations', 'Engineering periodicals: Diversity and complexity', 'A systematic review of evaluation of variability management approaches in software product lines', 'DeWall: A fast divide and conquer Delaunay triangulation algorithm in Ed', 'Modeling, analysis and control of Discrete Event Systems: a Petri net perspective', 'Current titles in soil science', '6: A SURVEY OF HABI PUBLICATIONS', 'Combined air flow and thermal simulation of buildings', 'Consistency of spatial database query results', 'Current titles in marine geology', 'Land information systems (electronic pages) as a part of IVHS', 'Engineering periodicals: Diversity and complexity, part 2', 'Expert systems and evolutionary computing for financial investing: A review', 'The role of GIS-based spatial analysis in strategic management in local government', 'Exploring the educational potential of robotics in schools: A systematic review', 'Abstracts', 'Current titles in soil science', 'Current titles in marine geology']</t>
  </si>
  <si>
    <t>['Gait &amp; Posture', 'Renewable and Sustainable Energy Reviews', 'Procedia Environmental Sciences', 'Chemical Engineering Research and Design', 'Computer-Aided Design', 'Managing Trade-Offs in Adaptable Software Architectures', 'Automatica', 'Polymer Contents', 'Serials Review', 'Information and Software Technology', 'Computer-Aided Design', 'IFAC-PapersOnLine', 'Geoderma', 'Photochemistry, History and Commercial Applications of Hexaarylbiimidazoles', 'Building and Environment', 'Computers, Environment and Urban Systems', 'Marine Geology', 'Computers, Environment and Urban Systems', 'Serials Review', 'Expert Systems with Applications', 'Computers, Environment and Urban Systems', 'Computers &amp; Education', 'Journal of Cranio-Maxillofacial Surgery', 'Geoderma', 'Marine Geology']</t>
  </si>
  <si>
    <t>Title-Abstr-Key(Algorithm)  OR Title-Abstr-Key(Multimodal interaction)  OR Title-Abstr-Key(Non-negative matrix factorization)  OR Title-Abstr-Key(Simulation)  AND Title("Gait &amp; Posture")</t>
  </si>
  <si>
    <t xml:space="preserve">Title-Abstr-Key(Analytical hierarchy)  OR Title-Abstr-Key(Scheduling) </t>
  </si>
  <si>
    <t>['Instructions For Authors', 'Scheduling in the precast concrete industry using the simulation modelling approach', 'A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</si>
  <si>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'Building and Environment',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</si>
  <si>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Title-Abstr-Key(Analytical hierarchy)  OR Title-Abstr-Key(Scheduling)  AND Title("JACC: Cardiovascular Interventions")</t>
  </si>
  <si>
    <t>['Instructions For Authors']</t>
  </si>
  <si>
    <t>['JACC: Cardiovascular Interventions']</t>
  </si>
  <si>
    <t xml:space="preserve">Title-Abstr-Key(Algorithm)  OR Title-Abstr-Key(Computation)  OR Title-Abstr-Key(Interpolation)  OR Title-Abstr-Key(Monte Carlo) </t>
  </si>
  <si>
    <t>['Calculating derivatives in statistical tolerance analysis', 'DeWall: A fast divide and conquer Delaunay triangulation algorithm in Ed', 'Dissertation titles US, UK, AND CANADIAN dissertations', 'A state-of-the-art report on computational stochastic mechanics', 'Automatic identification of non-intersecting machining features from 2D CAD input', 'Synthesis of hexahydroindol-6-ones by reaction of 2-methylthiopyrrolinium salts with Nazarov reagents', 'Current titles in marine geology', 'Lineage versus environment in embryonic retina: a revisionist perspective', 'Design-led component selection', 'Part orientation and build cost determination in layered manufacturing', 'On user-defined features', 'Calendar07', 'Current research in the conceptual design of mechanical products', 'Current titles in soil science', 'Current titles in marine geology', 'Efficient construction of 8-membered ring framework of vinigrol through SmI2-induced coupling cyclization', 'The Aurora project: Estimation of the optical sail parameters', 'Hyper-interspersed nano/MEMS-architecture design for new concepts in miniature robotics for space exploration', 'CALPHAD XXXIII 2004 conference proceedings', 'Current titles in soil science', 'Abstracts and Reviews: Contents', 'NASA breakthrough propulsion physics program', 'The Aurora project: A new sail layout', 'Imaging of extrasolar advanced terrestrial planets', "Applying international space station (ISS) and solar-sail technology to the exploration and diversion of small, dark near earth objects (NEO's)"]</t>
  </si>
  <si>
    <t>['Computer-Aided Design', 'Computer-Aided Design', 'Polymer Contents', 'Probabilistic Engineering Mechanics', 'Computer-Aided Design', 'Tetrahedron Letters', 'Marine Geology', 'Trends in Neurosciences', 'Computer-Aided Design', 'Computer-Aided Design', 'Computer-Aided Design', 'Computer-Aided Design', 'Computer-Aided Design', 'Geoderma', 'Marine Geology', 'Tetrahedron', 'Acta Astronautica', 'Acta Astronautica', 'Calphad', 'Geoderma', 'Insurance: Mathematics and Economics', 'Acta Astronautica', 'Acta Astronautica', 'Acta Astronautica', 'Acta Astronautica']</t>
  </si>
  <si>
    <t>Title-Abstr-Key(Algorithm)  OR Title-Abstr-Key(Computation)  OR Title-Abstr-Key(Interpolation)  OR Title-Abstr-Key(Monte Carlo)  AND Title("Computer-Aided Design")</t>
  </si>
  <si>
    <t>['Calculating derivatives in statistical tolerance analysis', 'DeWall: A fast divide and conquer Delaunay triangulation algorithm in Ed', 'On user-defined features', 'Automatic identification of non-intersecting machining features from 2D CAD input', 'A state-of-the-art report on computational stochastic mechanics', 'Design-led component selection', 'Part orientation and build cost determination in layered manufacturing', 'Calendar07', 'Current research in the conceptual design of mechanical products', 'Environmental design as a routine', 'Approach for urban driving rain index by using climatological data recorded at suburban meteorological station', 'Combined air flow and thermal simulation of buildings', 'Thermophysical properties of stabilised soil building blocks', 'Strategies for solving the air flowâ€”Thermal problem in multiroom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'Announcements', 'HYPEREXâ€”A generic expert system to assist architects in the design of routine building types', 'Scheduling in the precast concrete industry using the simulation modelling approach', 'Fire load in residential buildings', 'Numerical evaluation of wind pressures on flat roofs with the k-Îµ model', 'Water movement in porous building materialsâ€”XIII. Absorption into a two-layer composite']</t>
  </si>
  <si>
    <t>['Computer-Aided Design', 'Computer-Aided Design', 'Computer-Aided Design', 'Computer-Aided Design', 'Probabilistic Engineering Mechanics', 'Computer-Aided Design', 'Computer-Aided Design', 'Computer-Aided Design', 'Computer-Aided Design',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</si>
  <si>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Title-Abstr-Key(Algorithm)  OR Title-Abstr-Key(CMA-ES)  OR Title-Abstr-Key(Categorization)  OR Title-Abstr-Key(Cognitive model) </t>
  </si>
  <si>
    <t>['Consumer and product-specific characteristics influencing the effect of nutrition, health and risk reduction claims on preferences and purchase behavior â€“ A systematic review', 'Diseases diagnosis using fuzzy logic methods: A systematic and meta-analysis review', 'A Narrative Review of Social Media and Game-Based Nutrition Interventions Targeted at Young Adults', 'Toward a spatial perspective on niche development: The case of Bus Rapid Transit', 'A systematic literature review of software visualization evaluation', 'Nursing research journals: A discussion and annotated guide', 'Nursing Research Journals: An Annotated Guide, Part II', 'Serials in strategic planning and reorganization', 'DeWall: A fast divide and conquer Delaunay triangulation algorithm in Ed', 'Connectionist modelling and brain function: The developing interface: edited by S. J. Hanson and C. R. Olson, MIT Press, 1990. $37.50 (xiii + 423 pages) ISBN 0 262 08139 8', 'Indexing biomedical documents: From thesaural to knowledge-based retrieval systems', 'Exploring the educational potential of robotics in schools: A systematic review', 'Chapter 33: Regulatory Approval', "â€˜That's just what I doâ€™: Placing emotion in academic activism", 'Automatic identification of non-intersecting machining features from 2D CAD input', 'Opioids and the developing organism: A comprehensive bibliography, 1984â€“1988', 'The continuing evolution and update of a literature database for consultation-liaison psychiatry: MICRO-CARES literature search system 1993', 'Computer-based patient record systems', 'Semantic community Web portals', 'Implementation and management effectiveness in adoption of GIS technology in local governments', 'Toward a systematic study of empathy', 'Plasticity and stabilization of neuromuscular and CNS synapses: interactions between thrombin protease signaling pathways and tissue transglutaminase', 'Literary periodicals', 'How to use EEG/ERPB phenomena', '15: ROLE OF ALCOHOLIC BEVERAGES IN GERONTOLOGY']</t>
  </si>
  <si>
    <t>['Appetite', 'Computer Methods and Programs in Biomedicine', 'Journal of the Academy of Nutrition and Dietetics', 'Environmental Innovation and Societal Transitions', 'Journal of Systems and Software', 'Serials Review', 'Serials Review', 'Serials Review', 'Computer-Aided Design', 'Trends in Neurosciences', 'Artificial Intelligence in Medicine', 'Computers &amp; Education', 'Clinical Trials (Second Edition)', 'Emotion, Space and Society', 'Computer-Aided Design', 'Neuroscience &amp; Biobehavioral Reviews', 'General Hospital Psychiatry', 'Seminars in Oncology Nursing', 'Computer Networks', 'Computers, Environment and Urban Systems', 'Comprehensive Psychiatry', 'International Review of Cytology', 'Serials Review', 'International Journal of Psychophysiology', 'Fermented Food Beverages in Nutrition']</t>
  </si>
  <si>
    <t>Title-Abstr-Key(Algorithm)  OR Title-Abstr-Key(CMA-ES)  OR Title-Abstr-Key(Categorization)  OR Title-Abstr-Key(Cognitive model)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</si>
  <si>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'Toward a neurobiology of temporal cognition: advances and challenges', 'Depression in hospitalized medically ill elders: Evolution of the concept', 'NKF-DOQI clinical practice guidelines for peritoneal dialysis adequacy', 'Abstracts', 'INVITED ABSTRACTS', 'The Behavioral Toxicity of Monoamine Oxidase-lnhibiting Antidepressants', 'Abstracts', 'The relation of social to biological processes in disease', 'SIOG 2015 â€“ Abstract Submission â€“ Posters', 'Scientific Programme â€“ Invited Abstracts', '10: How to use the monographs', 'Abstracts', 'Abstracts', 'II: STRESSORS AND CONDITIONING AGENTS', 'Subject index', 'III: CHARACTERISTIC MANIFESTATIONS OF STRESS']</t>
  </si>
  <si>
    <t>['Appetite', 'Computer Methods and Programs in Biomedicine', 'Current Opinion in Neurobiology', 'Archives of Psychiatric Nursing', 'American Journal of Kidney Diseases', 'European Psychiatry', 'Journal of Thoracic Oncology', 'Advances in Pharmacology', 'Journal of Thoracic Oncology', 'Social Science &amp; Medicine', 'Journal of Geriatric Oncology', 'European Journal of Cancer', 'Principles and Practice of Phytotherapy (Second Edition)', 'Journal of Thoracic Oncology', 'Journal of Thoracic Oncology', 'Stress in Health and Disease', 'Deep Sea Research Part B. Oceanographic Literature Review', 'Stress in Health and Disease']</t>
  </si>
  <si>
    <t xml:space="preserve">Title-Abstr-Key(Algorithm)  OR Title-Abstr-Key(Fixed point )  OR Title-Abstr-Key(Fixed-point iteration)  OR Title-Abstr-Key(Linked data) </t>
  </si>
  <si>
    <t>['Research on Big Data â€“ A systematic mapping study', 'Instructions to Authors', 'Instructions to Authors', 'Instructions to Authors', 'Patient-Reported Mobility: A Systematic Review', 'State of the art and challenges of security SLA for cloud computing', 'Instructions to Authors', 'Instructions to Authors', 'Instructions to Authors', 'Instructions to Authors', 'Human metapneumovirus in patients hospitalized with acute respiratory infections: A meta-analysis',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t>
  </si>
  <si>
    <t>['Computer Standards &amp; Interfaces', 'Annals of Diagnostic Pathology', 'Annals of Diagnostic Pathology', 'Annals of Diagnostic Pathology', 'Archives of Physical Medicine and Rehabilitation', 'Computers &amp; Electrical Engineering', 'Annals of Diagnostic Pathology', 'Annals of Diagnostic Pathology', 'Annals of Diagnostic Pathology', 'Annals of Diagnostic Pathology', 'Journal of Clinical Virology',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</si>
  <si>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Title-Abstr-Key(Algorithm)  OR Title-Abstr-Key(Fixed point )  OR Title-Abstr-Key(Fixed-point iteration)  OR Title-Abstr-Key(Linked data)  AND Title("Computer Standards &amp; Interfaces")</t>
  </si>
  <si>
    <t xml:space="preserve">Title-Abstr-Key(Amplifier)  OR Title-Abstr-Key(Bistability)  OR Title-Abstr-Key(Digital data)  OR Title-Abstr-Key(FLOPS) </t>
  </si>
  <si>
    <t>['Transition metals in organic synthesis annual survey covering the year 1979', 'Transition metals in organic synthesis annual survey covering the year 1980', 'Abstracts', 'Chapter 2 Nerve Fiber Growth and the Cellular Response to Axotomy', 'Process Fault Detection and Diagnosis: Past, Present and Future', 'Chapter 13 Physical-chemical properties of bile acids and their salts', 'A state-of-the-art report on computational stochastic mechanics', 'On management and control of turbulent shear flows']</t>
  </si>
  <si>
    <t>['Journal of Organometallic Chemistry', 'Journal of Organometallic Chemistry', 'Fuel and Energy Abstracts', 'Current Topics in Developmental Biology', 'IFAC Proceedings Volumes', 'New Comprehensive Biochemistry', 'Probabilistic Engineering Mechanics', 'Progress in Aerospace Sciences']</t>
  </si>
  <si>
    <t>Title-Abstr-Key(Amplifier)  OR Title-Abstr-Key(Bistability)  OR Title-Abstr-Key(Digital data)  OR Title-Abstr-Key(FLOPS)  AND Title("Journal of Organometallic Chemistry")</t>
  </si>
  <si>
    <t>['Transition metals in organic synthesis annual survey covering the year 1979', 'Transition metals in organic synthesis annual survey covering the year 1980']</t>
  </si>
  <si>
    <t>['Journal of Organometallic Chemistry', 'Journal of Organometallic Chemistry']</t>
  </si>
  <si>
    <t xml:space="preserve">Title-Abstr-Key(Computer data storage)  OR Title-Abstr-Key(Database)  OR Title-Abstr-Key(Experiment)  OR Title-Abstr-Key(Microsoft Windows) </t>
  </si>
  <si>
    <t>Title-Abstr-Key(Computer data storage)  OR Title-Abstr-Key(Database)  OR Title-Abstr-Key(Experiment)  OR Title-Abstr-Key(Microsoft Windows)  AND Title("Journal of the American College of Cardiology")</t>
  </si>
  <si>
    <t xml:space="preserve">Title-Abstr-Key(Agent)  OR Title-Abstr-Key(Commonsense knowledge )  OR Title-Abstr-Key(Experiment) </t>
  </si>
  <si>
    <t>['State of the art and challenges of security SLA for cloud computing', 'A systematic review of code generation proposals from state machine specifications', 'Clinical status of dentine bonding agents', 'Efficacy of feeding selenium-enriched yeast to finishing beef cattle', 'Guide for authors', 'Diseases diagnosis using fuzzy logic methods: A systematic and meta-analysis review', 'Chapter 7: Nonacidic Antiarthritic Agents and the Search for New Classes of Agents', 'A Systematic Mapping Study of Software Reliability Modeling', 'microRNA 125a Regulates MHC-I Expression on Esophageal Adenocarcinoma Cells, Associated With Suppression of Anti-tumor Immune Response and Poor Outcomes of Patients', 'Key word index', 'A systematic literature review of software visualization evaluation', 'Instructions for Authors of Journal of Dairy Science', 'Dissertation titles US, UK, AND CANADIAN dissertations', 'Decomposition reactions of solids (an experiment in reviewing)', 'Instructions for Authors of Journal of Dairy Science', 'Comparative Studies on Mass Spectrometric Fragmentation of Linear Chiral Secondary Alcohols (R)-1-(4-Alkylphenyl) and (R)-1-(4-Alkoxyphenyl/Alkylthiophenyl) Alcohols', 'Instructions to contributors', 'Instructions to contributors', 'Instructions to contributors', 'Instructions for Authors of Journal of Dairy Science', 'Modeling and Rendering of Real-time Large-scale Granular Flow Scene on GPU', 'QuÃ©bec periodicals: An annotated bibliography of a distinctive North American minority literature', 'A systematic review of evaluation of variability management approaches in software product lines', 'Chapter 11: Managing Trade-offs in Self-Adaptive Software Architectures: A Systematic Mapping Study', 'Toward a spatial perspective on niche development: The case of Bus Rapid Transit']</t>
  </si>
  <si>
    <t>['Computers &amp; Electrical Engineering', 'Information and Software Technology', 'Journal of Dentistry', 'The Professional Animal Scientist', 'Applied Animal Behaviour Science', 'Computer Methods and Programs in Biomedicine', 'Anti-inflammatory Agents', 'Information and Software Technology', 'Gastroenterology', 'Journal of Bioscience and Bioengineering', 'Journal of Systems and Software', 'Journal of Dairy Science', 'Polymer Contents', 'Thermochimica Acta', 'Journal of Dairy Science', 'Chemical Research in Chinese Universities', 'Bioorganic &amp; Medicinal Chemistry', 'Bioorganic &amp; Medicinal Chemistry', 'Bioorganic &amp; Medicinal Chemistry', 'Journal of Dairy Science', 'Procedia Environmental Sciences', 'Serials Review', 'Information and Software Technology', 'Managing Trade-Offs in Adaptable Software Architectures', 'Environmental Innovation and Societal Transitions']</t>
  </si>
  <si>
    <t>Title-Abstr-Key(Agent)  OR Title-Abstr-Key(Commonsense knowledge )  OR Title-Abstr-Key(Experiment)  AND Title("Computers &amp; Electrical Engineering")</t>
  </si>
  <si>
    <t xml:space="preserve">Title-Abstr-Key(Convex function)  OR Title-Abstr-Key(Hilbert space)  OR Title-Abstr-Key(Matrix regularization)  OR Title-Abstr-Key(Nonlinear system) </t>
  </si>
  <si>
    <t>['On duality of regularized exponential and linear forgetting', 'Modeling, analysis and control of Discrete Event Systems: a Petri net perspective', 'A Parametrization for the closed-loop identification of nonlinear time-varying systems', 'Diseases diagnosis using fuzzy logic methods: A systematic and meta-analysis review', 'An approach to Hâˆž control of a class of nonlinear systems', 'Robust constrained model predictive control using linear matrix inequalities', 'Induced L2 norm model reduction of polytopic uncertain linear systems', 'Flatness based control of a nonlinear chemical reactor model', 'Cone-valued Lyapunov functions and stability theory', 'Robustness bounds for systems with parametric uncertainty', 'Recursive Identification of Time-varying Systems via Incremental Estimation', '6: A SURVEY OF HABI PUBLICATIONS', 'Robust predictive control of systems with uncertain impulse response', 'Determinants of transstenotic gradients observed during angioplasty: An experimental model', 'Current titles in marine geology', 'The central visual system', 'Indirect field-oriented control of induction motors is robustly globally stable', 'CHAPTER 4: Mathematical Periodicals and Abstracts', 'Right ventricular function in adult cardiovascular disease', 'Engineering periodicals: Diversity and complexity, part 2', 'Robust stability under mixed time-varying, time-invariant and parametric uncertainty', 'Current titles in marine geology', 'Revolutionary systems and technologies for missions to the outer planets', 'Dynamic interaction effects in underground traffic systems', 'Chronoastrobiology: proposal, nine conferences, heliogeomagnetics, transyears, near-weeks, near-decades, phylogenetic and ontogenetic memories']</t>
  </si>
  <si>
    <t>['Automatica', 'IFAC-PapersOnLine', 'Automatica', 'Computer Methods and Programs in Biomedicine', 'Automatica', 'Automatica', 'Automatica', 'Automatica', 'Nonlinear Analysis: Theory, Methods &amp; Applications', 'Automatica', 'Automatica', 'Photochemistry, History and Commercial Applications of Hexaarylbiimidazoles', 'Automatica', 'The American Journal of Cardiology', 'Marine Geology', 'Vision Research', 'Automatica', 'How to Find Out in Mathematics (Second Revised Edition)', 'Progress in Cardiovascular Diseases', 'Serials Review', 'Automatica', 'Marine Geology', 'Acta Astronautica', 'Engineering Analysis with Boundary Elements', 'Biomedicine &amp; Pharmacotherapy']</t>
  </si>
  <si>
    <t>Title-Abstr-Key(Convex function)  OR Title-Abstr-Key(Hilbert space)  OR Title-Abstr-Key(Matrix regularization)  OR Title-Abstr-Key(Nonlinear system)  AND Title("Automatica")</t>
  </si>
  <si>
    <t>['Modeling, analysis and control of Discrete Event Systems: a Petri net perspective', 'On duality of regularized exponential and linear forgetting', 'A Parametrization for the closed-loop identification of nonlinear time-varying systems', 'An approach to Hâˆž control of a class of nonlinear systems', 'Robust constrained model predictive control using linear matrix inequalities', 'Induced L2 norm model reduction of polytopic uncertain linear systems', 'Flatness based control of a nonlinear chemical reactor model', 'Robustness bounds for systems with parametric uncertainty', 'Recursive Identification of Time-varying Systems via Incremental Estimation', 'Robust predictive control of systems with uncertain impulse response', 'Indirect field-oriented control of induction motors is robustly globally stable', 'Robust stability under mixed time-varying, time-invariant and parametric uncertainty', 'A priori stability conditions for an arbitrary number of unstable poles', 'Output controllers based on iterative schemes for set-point regulation of uncertain flexible-joint robot models', 'Erratum', 'Identification of multivariable industrial processes, for simulation, diagnosis and control: By Y. Zhu and T. Backx. Springer-Verlag, London (1993). ISBN 0-387-19835-0/3-540-19835-0', 'Biographical notes on contributors to this issue', 'Locally optimal adaptive control without persistent excitation', 'Editorial', 'Process Fault Detection and Diagnosis: Past, Present and Future', 'A state-of-the-art report on computational stochastic mechanics']</t>
  </si>
  <si>
    <t>['IFAC-PapersOnLine', 'Automatica', 'Automatica', 'Automatica', 'Automatica', 'Automatica', 'Automatica', 'Automatica', 'Automatica', 'Automatica', 'Automatica', 'Automatica', 'Automatica', 'Automatica', 'Automatica', 'Automatica', 'Automatica', 'Automatica', 'Automatica', 'IFAC Proceedings Volumes', 'Probabilistic Engineering Mechanics']</t>
  </si>
  <si>
    <t xml:space="preserve">Title-Abstr-Key(3D modeling)  OR Title-Abstr-Key(Basis function)  OR Title-Abstr-Key(Computer)  OR Title-Abstr-Key(Convolution) </t>
  </si>
  <si>
    <t>['Numerical modelling of brick masonry panels subject to lateral loadings', 'Applications of digital computers in analytical chemistryâ€”I', 'Computational strategies for tire modeling and analysis', 'Chapter 10: OUR COLLEAGUES AND SOME OTHER FOLKS', 'The central visual system', 'Evaluation of crack propagation stability with the williams stress functionâ€”I. Stress field analysis', 'Analysis on transient heat transfer in annular fins of various shapes with their bases subjected to a heat flux varying as a sinusoidal time function', 'Functions of the mammalian cerebral cortex in movement', 'Flatness based control of a nonlinear chemical reactor model', 'A Parametrization for the closed-loop identification of nonlinear time-varying systems', 'Robust constrained model predictive control using linear matrix inequalities', 'Output controllers based on iterative schemes for set-point regulation of uncertain flexible-joint robot models', 'A new approach to dynamic condensation for FEM', 'Recursive Identification of Time-varying Systems via Incremental Estimation', 'Linear vibration analysis of laminated rectangular plates using the hierarchical finite element methodâ€”II. Forced vibration analysis',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'On duality of regularized exponential and linear forgetting']</t>
  </si>
  <si>
    <t>['Computers &amp; Structures', 'Talanta', 'Computers &amp; Structures', 'Organic Chemistry: the Name Game', 'Vision Research', 'Computers &amp; Structures', 'Computers &amp; Structures', 'Progress in Neurobiology', 'Automatica', 'Automatica', 'Automatica', 'Automatica', 'Computers &amp; Structures', 'Automatica', 'Computers &amp; Structures', 'Automatica', 'Automatica', 'Automatica', 'Automatica', 'Automatica', 'Automatica', 'Automatica', 'Automatica', 'Automatica', 'Automatica']</t>
  </si>
  <si>
    <t>Title-Abstr-Key(3D modeling)  OR Title-Abstr-Key(Basis function)  OR Title-Abstr-Key(Computer)  OR Title-Abstr-Key(Convolution)  AND Title("Computers &amp; Structures")</t>
  </si>
  <si>
    <t>['Numerical modelling of brick masonry panels subject to lateral loadings', 'Computational strategies for tire modeling and analysis', 'Evaluation of crack propagation stability with the williams stress functionâ€”I. Stress field analysis', 'Analysis on transient heat transfer in annular fins of various shapes with their bases subjected to a heat flux varying as a sinusoidal time function', 'A new approach to dynamic condensation for FEM', 'Linear vibration analysis of laminated rectangular plates using the hierarchical finite element methodâ€”II. Forced vibration analysis', 'Linear vibration analysis of laminated rectangular plates using the hierarchical finite element methodâ€”I. Free vibration analysis', 'Error estimation for plate buckling elements', 'On the stabilization of nonstationary parametric main resonance of a laminated angle-ply column', 'A state-of-the-art report on computational stochastic mechanics']</t>
  </si>
  <si>
    <t>['Computers &amp; Structures', 'Computers &amp; Structures', 'Computers &amp; Structures', 'Computers &amp; Structures', 'Computers &amp; Structures', 'Computers &amp; Structures', 'Computers &amp; Structures', 'Computers &amp; Structures', 'Computers &amp; Structures', 'Probabilistic Engineering Mechanics']</t>
  </si>
  <si>
    <t xml:space="preserve">Title-Abstr-Key(3D pose estimation)  OR Title-Abstr-Key(AdaBoost)  OR Title-Abstr-Key(Belief propagation)  OR Title-Abstr-Key(Computer vision) </t>
  </si>
  <si>
    <t>['State of the art and challenges of security SLA for cloud computing', 'A systematic literature review on electricity management systems', 'A systematic review of code generation proposals from state machine specifications', 'Computer-based patient record systems', 'Three-dimensional object reconstruction from two-dimensional images', 'Editorial Board', 'Chapter 11: Managing Trade-offs in Self-Adaptive Software Architectures: A Systematic Mapping Study', 'Calculating derivatives in statistical tolerance analysis', 'High-level cad model acquisition from range images', 'Chapter 2: motion graphics in film and television: an overview', 'The Aurora project: Estimation of the optical sail parameters', 'Surface reconstruction: from points to splines', 'Human ecology and home economics journals: A selected and annotated bibliography', 'Canada', 'US government (depository items)', 'Abstracts', 'Automatic identification of non-intersecting machining features from 2D CAD input', 'Special issue: Reverse engineering of geometric models', 'Reverse engineering of geometric modelsâ€”an introduction', 'Calendar', 'Segmentation of a wrap-around model using an active contour', 'Static polyhedron simplification using error measurements', 'Design-led component selection', 'On user-defined features', 'Review sources']</t>
  </si>
  <si>
    <t>['Computers &amp; Electrical Engineering', 'Renewable and Sustainable Energy Reviews', 'Information and Software Technology', 'Seminars in Oncology Nursing', 'Computer-Aided Design', 'Computer-Aided Design', 'Managing Trade-Offs in Adaptable Software Architectures', 'Computer-Aided Design', 'Computer-Aided Design', 'Motion Graphic Design (Second Edition)', 'Acta Astronautica', 'Computer-Aided Design', 'Serials Review', 'Journal of Government Information', 'Journal of Government Information', 'Journal of Cranio-Maxillofacial Surgery', 'Computer-Aided Design', 'Computer-Aided Design', 'Computer-Aided Design', 'Computer-Aided Design', 'Computer-Aided Design', 'Computer-Aided Design', 'Computer-Aided Design', 'Computer-Aided Design', 'Serials Review']</t>
  </si>
  <si>
    <t>Title-Abstr-Key(3D pose estimation)  OR Title-Abstr-Key(AdaBoost)  OR Title-Abstr-Key(Belief propagation)  OR Title-Abstr-Key(Computer vision)  AND Title("Computers &amp; Electrical Engineering")</t>
  </si>
  <si>
    <t xml:space="preserve">Title-Abstr-Key(Algorithm)  OR Title-Abstr-Key(Artificial intelligence)  OR Title-Abstr-Key(Computational complexity theory)  OR Title-Abstr-Key(Decision tree) </t>
  </si>
  <si>
    <t>['Diseases diagnosis using fuzzy logic methods: A systematic and meta-analysis review', 'DeWall: A fast divide and conquer Delaunay triangulation algorithm in Ed', 'Engineering periodicals: Diversity and complexity, part 2', 'Expert systems and evolutionary computing for financial investing: A review', 'Clinical decision consultation service', 'Current research in the conceptual design of mechanical products', 'A systematic literature review of software visualization evaluation', 'QuÃ©bec periodicals: An annotated bibliography of a distinctive North American minority literature', 'Automatic identification of non-intersecting machining features from 2D CAD input', 'HIRMA: Hypertextual information retrieval system managed by ARIOSTO', 'Human ecology and home economics journals: A selected and annotated bibliography', 'Canada', 'Reverse engineering of geometric modelsâ€”an introduction', 'High-level cad model acquisition from range images', 'Static polyhedron simplification using error measurements', 'Indexing biomedical documents: From thesaural to knowledge-based retrieval systems', 'Part orientation and build cost determination in layered manufacturing', 'Calculating derivatives in statistical tolerance analysis', 'Design-led component selection', 'On user-defined features', 'Calendar07', 'Three-dimensional object reconstruction from two-dimensional images', 'Surface reconstruction: from points to splines', 'Calendar', 'Special issue: Reverse engineering of geometric models']</t>
  </si>
  <si>
    <t>['Computer Methods and Programs in Biomedicine', 'Computer-Aided Design', 'Serials Review', 'Expert Systems with Applications', 'The American Journal of Medicine', 'Computer-Aided Design', 'Journal of Systems and Software', 'Serials Review', 'Computer-Aided Design', 'Data &amp; Knowledge Engineering', 'Serials Review', 'Journal of Government Information', 'Computer-Aided Design', 'Computer-Aided Design', 'Computer-Aided Design', 'Artificial Intelligence in Medicine', 'Computer-Aided Design', 'Computer-Aided Design', 'Computer-Aided Design', 'Computer-Aided Design', 'Computer-Aided Design', 'Computer-Aided Design', 'Computer-Aided Design', 'Computer-Aided Design', 'Computer-Aided Design']</t>
  </si>
  <si>
    <t>Title-Abstr-Key(Algorithm)  OR Title-Abstr-Key(Artificial intelligence)  OR Title-Abstr-Key(Computational complexity theory)  OR Title-Abstr-Key(Decision tree)  AND Title("Computer Methods and Programs in Biomedicine")</t>
  </si>
  <si>
    <t xml:space="preserve">Title-Abstr-Key(Biological neuron model)  OR Title-Abstr-Key(Broadcast delay)  OR Title-Abstr-Key(Convergence )  OR Title-Abstr-Key(Neurons) </t>
  </si>
  <si>
    <t>['Is the Use of Dexamethasone Effective in Controlling Pain Associated with Symptomatic Irreversible Pulpitis? A Systematic Review', 'Topical Janus Kinase Inhibitors: A Review of Applications in Dermatology', 'Hippocampal RSA and DLSN neurons', 'Slow transport in a nerve with embryonic characteristics, the olfactory nerve', 'Toward a cellular analysis of intracranial self-stimulation: Contributions of collision studies', 'Connectionist modelling and brain function: The developing interface: edited by S. J. Hanson and C. R. Olson, MIT Press, 1990. $37.50 (xiii + 423 pages) ISBN 0 262 08139 8', 'Genes and biological rhythms', 'Chapter 3 The anatomy of sensory relay functions in the thalamus', 'Opioids and the developing organism: A comprehensive bibliography, 1984â€“1988', 'Chapter 7 Reconstruction of cortical circuitry', 'Neuropathological changes during generalized seizures in newborn monkeys', 'Modeling the dopaminergic nerve terminal', '2,3-Dihydro-6,7-dichloro-pyrido[2,3-b]pyrazine-8-oxide as selective glycine antagonist with in vivo activity', 'The nomadic engram: overtraining eliminates the impairment of discriminative avoidance behavior produced by limbic thalamic lesions', '[37] Internet information on ion channels: Issues of access and organization', 'MDMA: further evidence that its action in the medial prefrontal cortex is mediated by the serotonergic system', 'A Historical Perspective of Morphine Syntheses', 'How to use EEG/ERPB phenomena', 'Amino acids that specify structure through hydrophobic clustering and histidine-aromatic interactions lead to biologically active peptidomimetics', 'Slow rhythmic oscillations of EEG slow-wave amplitudes and their relations to midbrain reticular discharge', 'Plasticity and stabilization of neuromuscular and CNS synapses: interactions between thrombin protease signaling pathways and tissue transglutaminase', 'Carotenoids: Recent progress, problems and prospects', 'Peptides and Behavior', 'The relation of social to biological processes in disease', 'The central visual system']</t>
  </si>
  <si>
    <t>['Journal of Endodontics', 'Journal of the American Academy of Dermatology', 'Trends in Neurosciences', 'Developmental Brain Research', 'Neuroscience &amp; Biobehavioral Reviews', 'Trends in Neurosciences', 'Trends in Genetics', 'Progress in Brain Research', 'Neuroscience &amp; Biobehavioral Reviews', 'Progress in Brain Research', 'Epilepsy Research', 'Journal of Neuroscience Methods', 'Bioorganic &amp; Medicinal Chemistry', 'Behavioural Brain Research', 'Methods in Enzymology', 'Brain Research', 'Studies in Natural Products Chemistry', 'International Journal of Psychophysiology', 'Bioorganic &amp; Medicinal Chemistry', 'Brain Research', 'International Review of Cytology', 'Comparative Biochemistry and Physiology Part B: Comparative Biochemistry', 'International Review of Neurobiology', 'Social Science &amp; Medicine', 'Vision Research']</t>
  </si>
  <si>
    <t>Title-Abstr-Key(Biological neuron model)  OR Title-Abstr-Key(Broadcast delay)  OR Title-Abstr-Key(Convergence )  OR Title-Abstr-Key(Neurons)  AND Title("Journal of Endodontics")</t>
  </si>
  <si>
    <t xml:space="preserve">Title-Abstr-Key(Algorithm)  OR Title-Abstr-Key(Evolutionary algorithm)  OR Title-Abstr-Key(Experiment)  OR Title-Abstr-Key(Fairness measure) </t>
  </si>
  <si>
    <t>['Patient-Reported Mobility: A Systematic Review', 'A Systematic Mapping Study of Software Reliability Modeling', 'Three risk of bias tools lead to opposite conclusions in observational research synthesis', 'Controlling meiotic resumption in bovine oocytes: A review', 'Serials in strategic planning and reorganization', 'Canada', 'European Psychiatric Association (EPA) guidance on quality assurance in mental healthcare', 'DeWall: A fast divide and conquer Delaunay triangulation algorithm in Ed', 'Toward a spatial perspective on niche development: The case of Bus Rapid Transit', 'US government (depository items)', 'Reverse engineering of geometric modelsâ€”an introduction', 'Static polyhedron simplification using error measurements', 'Modeling, analysis and control of Discrete Event Systems: a Petri net perspective', 'Engineering periodicals: Diversity and complexity, part 2', 'â€œwhen tillage begins, other arts follow â€¦â€ â€” A core list of agriculture serials',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'Automatic identification of non-intersecting machining features from 2D CAD input', 'The continuing evolution and update of a literature database for consultation-liaison psychiatry: MICRO-CARES literature search system 1993', 'Computer-based patient record systems', 'Stories in context: Characteristics of useful case studies for planning and evaluation']</t>
  </si>
  <si>
    <t>['Archives of Physical Medicine and Rehabilitation', 'Information and Software Technology', 'Journal of Clinical Epidemiology', 'Theriogenology', 'Serials Review', 'Journal of Government Information', 'European Psychiatry', 'Computer-Aided Design', 'Environmental Innovation and Societal Transitions', 'Journal of Government Information', 'Computer-Aided Design', 'Computer-Aided Design', 'IFAC-PapersOnLine', 'Serials Review', 'Serials Review', 'Computer-Aided Design', 'Computer-Aided Design', 'Computer-Aided Design', 'Computer-Aided Design', 'Computer-Aided Design', 'Computer-Aided Design', 'Computer-Aided Design', 'General Hospital Psychiatry', 'Seminars in Oncology Nursing', 'Evaluation and Program Planning']</t>
  </si>
  <si>
    <t>Title-Abstr-Key(Algorithm)  OR Title-Abstr-Key(Evolutionary algorithm)  OR Title-Abstr-Key(Experiment)  OR Title-Abstr-Key(Fairness measure)  AND Title("Archives of Physical Medicine and Rehabilitation")</t>
  </si>
  <si>
    <t>['Patient-Reported Mobility: A Systematic Review']</t>
  </si>
  <si>
    <t>['Archives of Physical Medicine and Rehabilitation']</t>
  </si>
  <si>
    <t xml:space="preserve">Title-Abstr-Key(Computer data storage)  OR Title-Abstr-Key(Portal)  OR Title-Abstr-Key(Representational state transfer)  OR Title-Abstr-Key(Requirement) </t>
  </si>
  <si>
    <t>['Research on Big Data â€“ A systematic mapping study', 'A systematic review of game technologies for pediatric patients', 'State of the art and challenges of security SLA for cloud computing', 'Instructions to Authors', 'Instructions to Authors', 'Instructions to Authors', 'Instructions to Authors', 'Instructions to Authors', 'Instructions to Authors', 'Instructions to Authors', 'Instructions to Authors', 'Instructions to Authors', 'JACC Instructions for Authors', 'JACC Instructions for Authors', 'A systematic literature review on electricity management systems', 'Instructions to Authors', 'JACC Instructions for Authors', 'Patient-Reported Mobility: A Systematic Review', 'Instructions to Authors', 'JACC Instructions for Authors', 'Instructions to Authors', 'JACC Instructions for Authors', 'JACC Instructions for Authors', 'JACC Instructions for Authors', 'JACC Instructions for Authors']</t>
  </si>
  <si>
    <t>['Computer Standards &amp; Interfaces', 'Computers in Biology and Medicine', 'Computers &amp; Electrical Engineering',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'Renewable and Sustainable Energy Reviews',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t>
  </si>
  <si>
    <t>Title-Abstr-Key(Computer data storage)  OR Title-Abstr-Key(Portal)  OR Title-Abstr-Key(Representational state transfer)  OR Title-Abstr-Key(Requirement)  AND Title("Computer Standards &amp; Interfaces")</t>
  </si>
  <si>
    <t xml:space="preserve">Title-Abstr-Key(Emitter-coupled logic)  OR Title-Abstr-Key(Failure analysis)  OR Title-Abstr-Key(Failure cause)  OR Title-Abstr-Key(Wireless Routing Protocol) </t>
  </si>
  <si>
    <t>['Abstracts', 'XI National Congress of Digestive Diseases, Italian Federation of Digestive Diseases, Genoa, 12-16 March 2005', 'Meetings &amp; notices']</t>
  </si>
  <si>
    <t>['Journal of Cranio-Maxillofacial Surgery', 'Digestive and Liver Disease', 'Journal of Equine Veterinary Science']</t>
  </si>
  <si>
    <t>Title-Abstr-Key(Emitter-coupled logic)  OR Title-Abstr-Key(Failure analysis)  OR Title-Abstr-Key(Failure cause)  OR Title-Abstr-Key(Wireless Routing Protocol)  AND Title("Journal of Cranio-Maxillofacial Surgery")</t>
  </si>
  <si>
    <t xml:space="preserve">Title-Abstr-Key(Carrier frequency)  OR Title-Abstr-Key(Carrier frequency offset)  OR Title-Abstr-Key(Channel )  OR Title-Abstr-Key(Frequency offset) </t>
  </si>
  <si>
    <t>['Defining corporate energy policy and strategy to achieve carbon emissions reduction targets via energy management in non-energy intensive multi-site manufacturing organisations', 'Engineering periodicals: Diversity and complexity', 'Serials in strategic planning and reorganization', 'Effects of posture and respiration on body surface electrocardiogram', 'Abstracts', 'Current titles in marine geology', 'Goniometer measurement and computer analysis of wrist angles and movements applied to occupational repetitive work', 'Using customer considerations to drive cost-effective practices in clinical microbiology', 'Carbonylhydrido tris(triphenylphosphine)rhodium(I)', 'The continuing evolution and update of a literature database for consultation-liaison psychiatry: MICRO-CARES literature search system 1993', 'NMR spectroscopy in portal-systemic encephalopathy: Are we there yet?', 'Current titles in marine geology', 'Palladium and platinum', 'The role of glycine in the mammalian retina', 'Literary periodicals', 'Current titles in marine geology', 'Current titles in marine geology', 'A basic program to transform continuous polar dipole-dipole resistivity soundings to half-Schlumberger soundings', 'Current titles in marine geology', 'Current titles in marine geology', 'Current titles in marine geology', 'Clinical trials: Impact evaluation and implementation considerations', 'Current titles in marine geology', 'Library periodicals in review', 'Current titles in marine geology : Part II']</t>
  </si>
  <si>
    <t>['Energy', 'Serials Review', 'Serials Review', 'The American Journal of Cardiology', 'Journal of Cranio-Maxillofacial Surgery', 'Marine Geology', 'Journal of Electromyography and Kinesiology', 'Clinical Microbiology Newsletter', 'Polyhedron', 'General Hospital Psychiatry', 'Gastroenterology', 'Marine Geology', 'Coordination Chemistry Reviews', 'Progress in Retinal Research', 'Serials Review', 'Marine Geology', 'Marine Geology', 'Computers &amp; Geosciences', 'Marine Geology', 'Marine Geology', 'Marine Geology', 'Seminars in Oncology Nursing', 'Marine Geology', 'Serials Review', 'Marine Geology']</t>
  </si>
  <si>
    <t>Title-Abstr-Key(Carrier frequency)  OR Title-Abstr-Key(Carrier frequency offset)  OR Title-Abstr-Key(Channel )  OR Title-Abstr-Key(Frequency offset)  AND Title("Energy")</t>
  </si>
  <si>
    <t>['Defining corporate energy policy and strategy to achieve carbon emissions reduction targets via energy management in non-energy intensive multi-site manufacturing organisations', 'Current titles in marine geology', 'Current titles in marine geology', 'Current titles in marine geology', 'Current titles in marine geology', 'Engineering periodicals: Diversity and complexity', 'Current titles in marine geology', 'Current titles in marine geology', 'Current titles in marine geology', 'Current titles in marine geology', 'Current titles in engineering geology', 'Current titles in marine geology : Part II', 'Abstracts', 'NMR spectroscopy in portal-systemic encephalopathy: Are we there yet?', 'NASA breakthrough propulsion physics program', 'Literary periodicals', 'Roadmap to a star', 'Space missions for SETI', 'The Aurora project: Estimation of the optical sail parameters', 'Palladium and platinum', 'Producing the poem: U.K. little magazinesâ€”A second survey (part 2)', 'Library periodicals in review', 'My scientific life: 40 years at the College de France', 'Hyper-interspersed nano/MEMS-architecture design for new concepts in miniature robotics for space exploration', 'The Aurora project: A new sail layout']</t>
  </si>
  <si>
    <t>['Energy', 'Marine Geology', 'Marine Geology', 'Marine Geology', 'Marine Geology', 'Serials Review', 'Marine Geology', 'Marine Geology', 'Marine Geology', 'Marine Geology', 'Engineering Geology', 'Marine Geology', 'Journal of Cranio-Maxillofacial Surgery', 'Gastroenterology', 'Acta Astronautica', 'Serials Review', 'Acta Astronautica', 'Acta Astronautica', 'Acta Astronautica', 'Coordination Chemistry Reviews', 'Serials Review', 'Serials Review', 'Neuroscience &amp; Biobehavioral Reviews', 'Acta Astronautica', 'Acta Astronautica']</t>
  </si>
  <si>
    <t xml:space="preserve">Title-Abstr-Key(Bioinformatics)  OR Title-Abstr-Key(Bioinformatics)  OR Title-Abstr-Key(Branch and bound)  OR Title-Abstr-Key(Computational problem) </t>
  </si>
  <si>
    <t>['Research on Big Data â€“ A systematic mapping study', 'Diseases diagnosis using fuzzy logic methods: A systematic and meta-analysis review', 'A systematic literature review on electricity management systems', 'A systematic review of code generation proposals from state machine specifications', 'A Systematic Mapping Study of Software Reliability Modeling', 'Modeling and Rendering of Real-time Large-scale Granular Flow Scene on GPU', '[37] Internet information on ion channels: Issues of access and organization', 'Expert systems and evolutionary computing for financial investing: A review', 'Modeling, analysis and control of Discrete Event Systems: a Petri net perspective', 'Engineering periodicals: Diversity and complexity', 'A systematic review of evaluation of variability management approaches in software product lines', 'Chapter 11: Managing Trade-offs in Self-Adaptive Software Architectures: A Systematic Mapping Study', 'Computational strategies for tire modeling and analysis', 'Exploring the educational potential of robotics in schools: A systematic review', 'Engineering periodicals: Diversity and complexity, part 2', 'A systematic literature review of software visualization evaluation', 'Current titles in soil science', 'CHAPTER 4: Mathematical Periodicals and Abstracts', 'Consistency of spatial database query results', 'DeWall: A fast divide and conquer Delaunay triangulation algorithm in Ed', 'Strategies for solving the air flowâ€”Thermal problem in multiroom buildings', 'Abstracts', 'Land information systems (electronic pages) as a part of IVHS', 'The role of GIS-based spatial analysis in strategic management in local government', 'Chronoastrobiology: proposal, nine conferences, heliogeomagnetics, transyears, near-weeks, near-decades, phylogenetic and ontogenetic memories']</t>
  </si>
  <si>
    <t>['Computer Standards &amp; Interfaces', 'Computer Methods and Programs in Biomedicine', 'Renewable and Sustainable Energy Reviews', 'Information and Software Technology', 'Information and Software Technology', 'Procedia Environmental Sciences', 'Methods in Enzymology', 'Expert Systems with Applications', 'IFAC-PapersOnLine', 'Serials Review', 'Information and Software Technology', 'Managing Trade-Offs in Adaptable Software Architectures', 'Computers &amp; Structures', 'Computers &amp; Education', 'Serials Review', 'Journal of Systems and Software', 'Geoderma', 'How to Find Out in Mathematics (Second Revised Edition)', 'Computers, Environment and Urban Systems', 'Computer-Aided Design', 'Building and Environment', 'Journal of Cranio-Maxillofacial Surgery', 'Computers, Environment and Urban Systems', 'Computers, Environment and Urban Systems', 'Biomedicine &amp; Pharmacotherapy']</t>
  </si>
  <si>
    <t>Title-Abstr-Key(Bioinformatics)  OR Title-Abstr-Key(Bioinformatics)  OR Title-Abstr-Key(Branch and bound)  OR Title-Abstr-Key(Computational problem)  AND Title("Computer Standards &amp; Interfaces")</t>
  </si>
  <si>
    <t xml:space="preserve">Title-Abstr-Key(Concatenation)  OR Title-Abstr-Key(Replication )  OR Title-Abstr-Key(Scheduling )  OR Title-Abstr-Key(Sensor) </t>
  </si>
  <si>
    <t>['A systematic review of game technologies for pediatric patients', 'Research on Big Data â€“ A systematic mapping study', 'A systematic literature review on electricity management systems', 'Exploring gamification to support manufacturing education on industry 4.0 as an enabler for innovation and sustainability', 'Materials, system designs and modelling approaches in techno-economic assessment of all-vanadium redox flow batteries â€“ A review', 'Diseases diagnosis using fuzzy logic methods: A systematic and meta-analysis review', 'Dissertation titles US, UK, AND CANADIAN dissertations', 'Current titles in soil science', '3D volume-ablation rate and thermal side effects with the Er:YAG and Nd:YAG laser', 'Exploring the educational potential of robotics in schools: A systematic review', 'Abstracts', 'Contents', 'Current titles in soil science', 'HIRMA: Hypertextual information retrieval system managed by ARIOSTO', 'Current titles in marine geology', 'Current titles in soil science', 'Chapter 1: Introduction and Microbalance Review',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t>
  </si>
  <si>
    <t>['Computers in Biology and Medicine', 'Computer Standards &amp; Interfaces', 'Renewable and Sustainable Energy Reviews', 'Procedia Manufacturing', 'Journal of Power Sources', 'Computer Methods and Programs in Biomedicine', 'Polymer Contents', 'Geoderma', 'Dental Materials', 'Computers &amp; Education', 'Journal of Cranio-Maxillofacial Surgery', 'Water Research', 'Geoderma', 'Data &amp; Knowledge Engineering', 'Marine Geology', 'Geoderma', 'Methods and Phenomena', 'Computer-Aided Design', 'Computer-Aided Design', 'Computer-Aided Design', 'Computer-Aided Design', 'Computer-Aided Design', 'Computer-Aided Design', 'Computer-Aided Design', 'Computer-Aided Design']</t>
  </si>
  <si>
    <t>Title-Abstr-Key(Concatenation)  OR Title-Abstr-Key(Replication )  OR Title-Abstr-Key(Scheduling )  OR Title-Abstr-Key(Sensor)  AND Title("Computers in Biology and Medicine")</t>
  </si>
  <si>
    <t>['A systematic review of game technologies for pediatric patients', 'Diseases diagnosis using fuzzy logic methods: A systematic and meta-analysis review', 'Introduction to the operational aspects of digital fluoroscopy']</t>
  </si>
  <si>
    <t>['Computers in Biology and Medicine', 'Computer Methods and Programs in Biomedicine', 'Computerized Radiology']</t>
  </si>
  <si>
    <t xml:space="preserve">Title-Abstr-Key(Cloud computing)  OR Title-Abstr-Key(Component-based software engineering)  OR Title-Abstr-Key(Computer)  OR Title-Abstr-Key(Dependability) </t>
  </si>
  <si>
    <t>['A Systematic Mapping Study of Software Reliability Modeling', 'Exploring gamification to support manufacturing education on industry 4.0 as an enabler for innovation and sustainability', 'Government publications', 'Succinylcholine: Adverse effects and alternatives in emergency medicine', 'Chapter 1: Introduction and Microbalance Review', 'Report of committee on scientific investigation of the American academy of restorative dentistry', 'Environmental design as a routine', 'HYPEREXâ€”A generic expert system to assist architects in the design of routine building types', 'Chapter 1: History', 'Some trends in pedology', 'Fire load in residential buildings', 'Concentrations of NO2 and other traffic related contaminants in office buildings located in urban environments', 'Scheduling in the precast concrete industry using the simulation modelling approach', 'Water movement in porous building materialsâ€”XIII. Absorption into a two-layer composite', 'Water movement in porous building materialsâ€”XIV. Absorption into a two-layer composite (SA ',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'Thermophysical properties of stabilised soil building blocks', 'Strategies for solving the air flowâ€”Thermal problem in multiroom buildings', 'Numerical evaluation of wind pressures on flat roofs with the k-Îµ model']</t>
  </si>
  <si>
    <t>['Information and Software Technology', 'Procedia Manufacturing', 'Serials Review', 'The American Journal of Emergency Medicine', 'Methods and Phenomena', 'The Journal of Prosthetic Dentistry', 'Building and Environment', 'Building and Environment', 'Nonhuman Primates in Biomedical Research', 'Earth-Science Reviews',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</si>
  <si>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Title-Abstr-Key(Cloud computing)  OR Title-Abstr-Key(Component-based software engineering)  OR Title-Abstr-Key(Computer)  OR Title-Abstr-Key(Dependability)  AND Title("Information and Software Technology")</t>
  </si>
  <si>
    <t>['A Systematic Mapping Study of Software Reliability Modeling']</t>
  </si>
  <si>
    <t xml:space="preserve">Title-Abstr-Key(Algorithm)  OR Title-Abstr-Key(Application programming interface)  OR Title-Abstr-Key(Architecture as Topic)  OR Title-Abstr-Key(Byte) </t>
  </si>
  <si>
    <t>['NASA breakthrough propulsion physics program', 'Hyper-interspersed nano/MEMS-architecture design for new concepts in miniature robotics for space exploration', 'The computer and the reprint file (3)', 'Nursing Research Journals: An Annotated Guide, Part II', 'Engineering periodicals: Diversity and complexity, part 2', 'The AURORA Project: Removal of plastic substrate to obtain an all-metal solar sail',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'Roadmap to a star', 'The Aurora project: A new sail layout', 'Imaging of extrasolar advanced terrestrial planets', "Applying international space station (ISS) and solar-sail technology to the exploration and diversion of small, dark near earth objects (NEO's)", 'Preface',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'Optical thomograph of the Universe', 'AIMStar: Antimatter initiated microfusion for pre-cursor interstellar missions', 'Contributions from particle physics engineering developments', 'The liquid annular reactor system (LARS) for deep space exploration']</t>
  </si>
  <si>
    <t>['Acta Astronautica', 'Acta Astronautica', 'Immunology Today', 'Serials Review',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</si>
  <si>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Title-Abstr-Key(Application programming interface)  OR Title-Abstr-Key(Architecture as Topic)  OR Title-Abstr-Key(Byte)  AND Title("Acta Astronautica")</t>
  </si>
  <si>
    <t>['NASA breakthrough propulsion physics program', 'Hyper-interspersed nano/MEMS-architecture design for new concepts in miniature robotics for space exploration', 'The AURORA Project: Removal of plastic substrate to obtain an all-metal solar sail',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'Roadmap to a star', 'The Aurora project: A new sail layout', 'Imaging of extrasolar advanced terrestrial planets', "Applying international space station (ISS) and solar-sail technology to the exploration and diversion of small, dark near earth objects (NEO's)", 'Preface', 'On the strategy of space station injection in the point of Earth â€” Moon Libration / way of making the asteroid patrol/', 'Contributions from particle physics engineering developments', 'The liquid annular reactor system (LARS) for deep space exploration', 'Exploring the Kuiper Belt: An extended Pluto mission',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'Optical thomograph of the Universe', 'AIMStar: Antimatter initiated microfusion for pre-cursor interstellar missions']</t>
  </si>
  <si>
    <t xml:space="preserve">Title-Abstr-Key(Algorithm)  OR Title-Abstr-Key(Business continuity planning)  OR Title-Abstr-Key(Control point )  OR Title-Abstr-Key(Cubic Hermite spline) </t>
  </si>
  <si>
    <t>['A state-of-the-art report on computational stochastic mechanics']</t>
  </si>
  <si>
    <t>['Probabilistic Engineering Mechanics']</t>
  </si>
  <si>
    <t>Title-Abstr-Key(Algorithm)  OR Title-Abstr-Key(Business continuity planning)  OR Title-Abstr-Key(Control point )  OR Title-Abstr-Key(Cubic Hermite spline)  AND Title("Probabilistic Engineering Mechanics")</t>
  </si>
  <si>
    <t xml:space="preserve">Title-Abstr-Key(Business ecosystem)  OR Title-Abstr-Key(Failure)  OR Title-Abstr-Key(Imperative programming)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</si>
  <si>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</si>
  <si>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</si>
  <si>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Title-Abstr-Key(Business ecosystem)  OR Title-Abstr-Key(Failure)  OR Title-Abstr-Key(Imperative programming)  OR Title-Abstr-Key(Interaction)  AND Title("Computers in Biology and Medicine")</t>
  </si>
  <si>
    <t xml:space="preserve">Title-Abstr-Key(Algorithm)  OR Title-Abstr-Key(E-commerce)  OR Title-Abstr-Key(Fove)  OR Title-Abstr-Key(Image compression) </t>
  </si>
  <si>
    <t>['Research on Big Data â€“ A systematic mapping study', 'Prevalence of trigeminal neuralgia: A systematic review', 'Three-dimensional object reconstruction from two-dimensional images', 'High-level cad model acquisition from range images', 'Imaging of extrasolar advanced terrestrial planets', 'DeWall: A fast divide and conquer Delaunay triangulation algorithm in Ed', 'Land information systems (electronic pages) as a part of IVHS', 'Abstracts', 'Critiquing expert systems for planning and management', 'Reverse engineering of geometric modelsâ€”an introduction', 'Static polyhedron simplification using error measurements', 'Automatic identification of non-intersecting machining features from 2D CAD input', 'Current titles in soil science', '8: Main industrial processes using metal oxides as catalysts or support and future trends in heterogeneous catalysis', 'Current titles in marine geology', 'Current titles in marine geology part I', 'Surface reconstruction: from points to splines', 'Calendar', 'Special issue: Reverse engineering of geometric models', 'Segmentation of a wrap-around model using an active contour', 'Current titles in marine geology part II', 'Current titles in marine geology', 'Implementation and management effectiveness in adoption of GIS technology in local governments', 'The seismology of Greece', '[37] Internet information on ion channels: Issues of access and organization']</t>
  </si>
  <si>
    <t>['Computer Standards &amp; Interfaces', 'The Journal of the American Dental Association', 'Computer-Aided Design', 'Computer-Aided Design', 'Acta Astronautica', 'Computer-Aided Design', 'Computers, Environment and Urban Systems', 'Journal of Cranio-Maxillofacial Surgery', 'Computers, Environment and Urban Systems', 'Computer-Aided Design', 'Computer-Aided Design', 'Computer-Aided Design', 'Geoderma', 'Metal Oxides in Heterogeneous Catalysis', 'Marine Geology', 'Marine Geology', 'Computer-Aided Design', 'Computer-Aided Design', 'Computer-Aided Design', 'Computer-Aided Design', 'Marine Geology', 'Marine Geology', 'Computers, Environment and Urban Systems', 'Tectonophysics', 'Methods in Enzymology']</t>
  </si>
  <si>
    <t>Title-Abstr-Key(Algorithm)  OR Title-Abstr-Key(E-commerce)  OR Title-Abstr-Key(Fove)  OR Title-Abstr-Key(Image compression)  AND Title("Computer Standards &amp; Interfaces")</t>
  </si>
  <si>
    <t xml:space="preserve">Title-Abstr-Key(Algorithm)  OR Title-Abstr-Key(Cluster analysis)  OR Title-Abstr-Key(Feature extraction)  OR Title-Abstr-Key(Fuzzy clustering) </t>
  </si>
  <si>
    <t>['Diseases diagnosis using fuzzy logic methods: A systematic and meta-analysis review', 'Modular deployment using TRM and function analysis', 'A Systematic Mapping Study of Software Reliability Modeling', 'A systematic literature review of software visualization evaluation', 'Automatic identification of non-intersecting machining features from 2D CAD input', 'Calculating derivatives in statistical tolerance analysis', 'DeWall: A fast divide and conquer Delaunay triangulation algorithm in Ed', 'High-level cad model acquisition from range images', 'On user-defined features', 'Reverse engineering of geometric modelsâ€”an introduction', 'Static polyhedron simplification using error measurements', 'Current titles in soil science', 'Surface reconstruction: from points to splines', 'Three-dimensional object reconstruction from two-dimensional images', 'Calendar', 'Special issue: Reverse engineering of geometric models', 'Segmentation of a wrap-around model using an active contour', 'Discussion of the paper by J.J. IbÃ¡Ã±ez et al.', 'Part orientation and build cost determination in layered manufacturing', 'Design-led component selection', 'Calendar07', 'Current research in the conceptual design of mechanical products', 'Process Fault Detection and Diagnosis: Past, Present and Future', '1: Rock Properties, Testing Methods and Site Characterization', '12: Review of Near-Infrared and Infrared Spectroscopy']</t>
  </si>
  <si>
    <t>['Computer Methods and Programs in Biomedicine', 'Technological Forecasting and Social Change', 'Information and Software Technology', 'Journal of Systems and Software', 'Computer-Aided Design', 'Computer-Aided Design', 'Computer-Aided Design', 'Computer-Aided Design', 'Computer-Aided Design', 'Computer-Aided Design', 'Computer-Aided Design', 'Geoderma', 'Computer-Aided Design', 'Computer-Aided Design', 'Computer-Aided Design', 'Computer-Aided Design', 'Computer-Aided Design', 'Geoderma', 'Computer-Aided Design', 'Computer-Aided Design', 'Computer-Aided Design', 'Computer-Aided Design', 'IFAC Proceedings Volumes', 'Rock Testing and Site Characterization', 'The Handbook of Organic Compounds']</t>
  </si>
  <si>
    <t>Title-Abstr-Key(Algorithm)  OR Title-Abstr-Key(Cluster analysis)  OR Title-Abstr-Key(Feature extraction)  OR Title-Abstr-Key(Fuzzy clustering)  AND Title("Computer Methods and Programs in Biomedicine")</t>
  </si>
  <si>
    <t xml:space="preserve">Title-Abstr-Key(Centralisation)  OR Title-Abstr-Key(Database)  OR Title-Abstr-Key(Distributed database)  OR Title-Abstr-Key(End-to-end encryption) </t>
  </si>
  <si>
    <t>['State of the art and challenges of security SLA for cloud computing', 'Research on Big Data â€“ A systematic mapping study']</t>
  </si>
  <si>
    <t>['Computers &amp; Electrical Engineering', 'Computer Standards &amp; Interfaces']</t>
  </si>
  <si>
    <t>Title-Abstr-Key(Centralisation)  OR Title-Abstr-Key(Database)  OR Title-Abstr-Key(Distributed database)  OR Title-Abstr-Key(End-to-end encryption)  AND Title("Computers &amp; Electrical Engineering")</t>
  </si>
  <si>
    <t xml:space="preserve">Title-Abstr-Key(Benchmark )  OR Title-Abstr-Key(Computation)  OR Title-Abstr-Key(Decision tree)  OR Title-Abstr-Key(Directed graph)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</si>
  <si>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'Diseases diagnosis using fuzzy logic methods: A systematic and meta-analysis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</si>
  <si>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Methods and Programs in Biomedicine',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</si>
  <si>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Title-Abstr-Key(Benchmark )  OR Title-Abstr-Key(Computation)  OR Title-Abstr-Key(Decision tree)  OR Title-Abstr-Key(Directed graph)  AND Title("Journal of the American College of Cardiology")</t>
  </si>
  <si>
    <t xml:space="preserve">Title-Abstr-Key(Email)  OR Title-Abstr-Key(Information privacy)  OR Title-Abstr-Key(Norm )  OR Title-Abstr-Key(Social media) </t>
  </si>
  <si>
    <t>['A Narrative Review of Social Media and Game-Based Nutrition Interventions Targeted at Young Adults',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</si>
  <si>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Academy of Nutrition and Dietetics',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</si>
  <si>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Title-Abstr-Key(Email)  OR Title-Abstr-Key(Information privacy)  OR Title-Abstr-Key(Norm )  OR Title-Abstr-Key(Social media)  AND Title("Journal of the Academy of Nutrition and Dietetics")</t>
  </si>
  <si>
    <t>['A Narrative Review of Social Media and Game-Based Nutrition Interventions Targeted at Young Adults']</t>
  </si>
  <si>
    <t>['Journal of the Academy of Nutrition and Dietetics']</t>
  </si>
  <si>
    <t xml:space="preserve">Title-Abstr-Key(Computation)  OR Title-Abstr-Key(Electronic system-level design and verification)  OR Title-Abstr-Key(Experiment)  OR Title-Abstr-Key(Hall effect) </t>
  </si>
  <si>
    <t>['Land information systems (electronic pages) as a part of IVHS', 'Design-led component selection', 'Chapter 9: Design and Management of Research Facilities for Mice', 'Current research in the conceptual design of mechanical products', 'Three risk of bias tools lead to opposite conclusions in observational research synthesis', 'Bibliography on the hall-effect theory and applications', 'On user-defined features', 'Principles of engineering geology: by P.B. Attewell and I.W. Farmer. Chapman and Hall, London, 1976. 1045 pp., Â£25.00', 'Serials in strategic planning and reorganization', 'Determinants of transstenotic gradients observed during angioplasty: An experimental model', 'Environmental design as a routine', 'Canada', 'Effect of prepartum injection of vitamin E and selenium on postpartum reproductive function of dairy cattle', 'Effects of posture and respiration on body surface electrocardiogram', 'The role of GIS-based spatial analysis in strategic management in local government', 'Computational strategies for tire modeling and analysis', 'High-level cad model acquisition from range images', 'Current titles in soil science', 'Critiquing expert systems for planning and management', 'DeWall: A fast divide and conquer Delaunay triangulation algorithm in Ed', 'Toward a broader basis for analysis in urban planning and design', 'Surface reconstruction: from points to splines', '25: Niobium and Tantalum', 'Abstracts', 'â€œwhen tillage begins, other arts follow â€¦â€ â€” A core list of agriculture serials']</t>
  </si>
  <si>
    <t>['Computers, Environment and Urban Systems', 'Computer-Aided Design', 'The Mouse in Biomedical Research (Second Edition)', 'Computer-Aided Design', 'Journal of Clinical Epidemiology', 'Solid-State Electronics', 'Computer-Aided Design', 'International Journal of Rock Mechanics and Mining Sciences &amp; Geomechanics Abstracts', 'Serials Review', 'The American Journal of Cardiology', 'Building and Environment', 'Journal of Government Information', 'Theriogenology', 'The American Journal of Cardiology', 'Computers, Environment and Urban Systems', 'Computers &amp; Structures', 'Computer-Aided Design', 'Geoderma', 'Computers, Environment and Urban Systems', 'Computer-Aided Design', 'Building and Environment', 'Computer-Aided Design', 'Comprehensive Organometallic Chemistry', 'Journal of Cranio-Maxillofacial Surgery', 'Serials Review']</t>
  </si>
  <si>
    <t>Title-Abstr-Key(Computation)  OR Title-Abstr-Key(Electronic system-level design and verification)  OR Title-Abstr-Key(Experiment)  OR Title-Abstr-Key(Hall effect)  AND Title("Computers, Environment and Urban Systems")</t>
  </si>
  <si>
    <t>['Land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t>
  </si>
  <si>
    <t>['Computers, Environment and Urban Systems', 'Computers, Environment and Urban Systems', 'Computers, Environment and Urban Systems', 'Computers, Environment and Urban Systems']</t>
  </si>
  <si>
    <t xml:space="preserve">Title-Abstr-Key(Baseline )  OR Title-Abstr-Key(Context-sensitive language)  OR Title-Abstr-Key(End-to-end principle)  OR Title-Abstr-Key(Finite-state machine) </t>
  </si>
  <si>
    <t>['A systematic review of code generation proposals from state machine specifications', 'Modeling, analysis and control of Discrete Event Systems: a Petri net perspective', 'Automatic identification of non-intersecting machining features from 2D CAD input', 'Editorial Board', 'On user-defined features', 'Abstracts', 'High-level cad model acquisition from range images', 'Static polyhedron simplification using error measurements', 'Part orientation and build cost determination in layered manufacturing', 'HIRMA: Hypertextual information retrieval system managed by ARIOSTO', 'AIMStar: Antimatter initiated microfusion for pre-cursor interstellar missions',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'Current Titles in Engineering Geology', '[37] Internet information on ion channels: Issues of access and organization', 'Strain rate dependent mechanical properties of new albany reference shale', 'Design issues for a mission to exploit the gravitational lensing effect at 550 AU', 'Design-led component selection', 'Calculating derivatives in statistical tolerance analysis', 'Calendar07', 'Current research in the conceptual design of mechanical products']</t>
  </si>
  <si>
    <t>['Information and Software Technology', 'IFAC-PapersOnLine', 'Computer-Aided Design', 'Computer-Aided Design', 'Computer-Aided Design', 'Journal of Cranio-Maxillofacial Surgery', 'Computer-Aided Design', 'Computer-Aided Design', 'Computer-Aided Design', 'Data &amp; Knowledge Engineering', 'Acta Astronautica', 'Computer-Aided Design', 'Computer-Aided Design', 'Computer-Aided Design', 'Computer-Aided Design', 'Computer-Aided Design', 'Computer-Aided Design', 'Engineering Geology', 'Methods in Enzymology', 'International Journal of Rock Mechanics and Mining Sciences &amp; Geomechanics Abstracts', 'Acta Astronautica', 'Computer-Aided Design', 'Computer-Aided Design', 'Computer-Aided Design', 'Computer-Aided Design']</t>
  </si>
  <si>
    <t>Title-Abstr-Key(Baseline )  OR Title-Abstr-Key(Context-sensitive language)  OR Title-Abstr-Key(End-to-end principle)  OR Title-Abstr-Key(Finite-state machine)  AND Title("Information and Software Technology")</t>
  </si>
  <si>
    <t xml:space="preserve">Title-Abstr-Key(Complex adaptive system)  OR Title-Abstr-Key(Complex systems)  OR Title-Abstr-Key(Electron mobility) </t>
  </si>
  <si>
    <t>['6: A SURVEY OF HABI PUBLICATIONS', 'A light and electron microscopic comparison of osseointegration of six implant types', 'Current titles in soil science', 'Poly(trimethylolpropane)trimethacrylate-bound Rh-phosphine complexes as catalysts in continuous gas-phase hydroformylation of propene', 'Analytical Applications of Chemiluminescence', 'Abstracts', '8: Main industrial processes using metal oxides as catalysts or support and future trends in heterogeneous catalysis', 'Current titles in soil science', 'Recent developments in cobalt-catalyzed carbonylation', 'Egg protein in complexes for neonatal foal diarrhea', '3 Coacervation-phase separation technology', 'Annual survey of ruthenium and osmium for the year 1991', 'Gas Phase Oxidation of Benzene to Phenol using Pd/Cu Salt Catalysts: Effect of Counter Anion in Copper Salts', 'Current titles in soil science', 'Chapter 1: Introduction and Microbalance Review', 'Palladium and platinum', 'Current titles in soil science', 'Chapter 14: PVdF-based polymers for lithium batteries', 'Current titles in marine geology', 'Calcium Channels in the Neuromuscular Junction', 'Current titles in soil science', 'Current titles in soil science', 'Current titles in marine geology', 'The synthesis of 3-amino-2,3,6-trideoxy-l-xylo-hexopyranose derivatives', 'Nonsuperconducting Electron Tunneling Spectroscopy']</t>
  </si>
  <si>
    <t>['Photochemistry, History and Commercial Applications of Hexaarylbiimidazoles', 'Journal of Oral and Maxillofacial Surgery', 'Geoderma', 'Journal of Molecular Catalysis', 'Advances in Clinical Chemistry', 'Journal of Cranio-Maxillofacial Surgery', 'Metal Oxides in Heterogeneous Catalysis', 'Geoderma', 'Journal of Molecular Catalysis', 'Journal of Equine Veterinary Science', 'Advances in Pharmaceutical Sciences', 'Journal of Organometallic Chemistry', 'Studies in Surface Science and Catalysis', 'Geoderma', 'Methods and Phenomena', 'Coordination Chemistry Reviews', 'Geoderma', 'Fluorinated Materials for Energy Conversion', 'Marine Geology', 'International Review of Cytology', 'Geoderma', 'Geoderma', 'Marine Geology', 'Carbohydrate Research', 'Solid State Physics']</t>
  </si>
  <si>
    <t>Title-Abstr-Key(Complex adaptive system)  OR Title-Abstr-Key(Complex systems)  OR Title-Abstr-Key(Electron mobility)  AND Title("Photochemistry, History and Commercial Applications of Hexaarylbiimidazoles")</t>
  </si>
  <si>
    <t>['6: A SURVEY OF HABI PUBLICATIONS']</t>
  </si>
  <si>
    <t>['Photochemistry, History and Commercial Applications of Hexaarylbiimidazoles']</t>
  </si>
  <si>
    <t xml:space="preserve">Title-Abstr-Key(Information system)  OR Title-Abstr-Key(Knowledge management)  OR Title-Abstr-Key(Requirement)  OR Title-Abstr-Key(Systems design) </t>
  </si>
  <si>
    <t>['A systematic review of game technologies for pediatric patients', 'A systematic literature review on electricity management systems', 'State of the art and challenges of security SLA for cloud computing',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'The Internet and the Informational Bulimia', 'Modeling, analysis and control of Discrete Event Systems: a Petri net perspective', 'Patient-Reported Mobility: A Systematic Review', 'JACC Instructions for Authors', 'JACC Instructions for Authors', 'JACC Instructions for Authors', 'Effect of hyaluronic acid on the regulation of inflammatory mediators in osteoarthritis of the temporomandibular joint: a systematic review', 'JACC Instructions for Authors', 'Instructions to Authors', 'Land information systems (electronic pages) as a part of IVHS', 'Indexing biomedical documents: From thesaural to knowledge-based retrieval systems', 'JACC Instructions for Authors', 'Instructions to Authors', 'JACC Instructions for Authors', 'Instructions to Authors', 'JACC Instructions for Authors', 'Research on Big Data â€“ A systematic mapping study', 'JACC Instructions for Authors', 'JACC Instructions for Authors', 'JACC Instructions for Authors']</t>
  </si>
  <si>
    <t>['Computers in Biology and Medicine', 'Renewable and Sustainable Energy Reviews', 'Computers &amp; Electrical Engineering', 'Energy', 'Journal of Power Sources', 'Procedia - Social and Behavioral Sciences', 'IFAC-PapersOnLine', 'Archives of Physical Medicine and Rehabilitation', 'Journal of the American College of Cardiology', 'Journal of the American College of Cardiology', 'Journal of the American College of Cardiology', 'International Journal of Oral and Maxillofacial Surgery', 'Journal of the American College of Cardiology', 'Annals of Diagnostic Pathology', 'Computers, Environment and Urban Systems', 'Artificial Intelligence in Medicine', 'Journal of the American College of Cardiology', 'Annals of Diagnostic Pathology', 'Journal of the American College of Cardiology', 'Annals of Diagnostic Pathology', 'Journal of the American College of Cardiology', 'Computer Standards &amp; Interfaces', 'Journal of the American College of Cardiology', 'Journal of the American College of Cardiology', 'Journal of the American College of Cardiology']</t>
  </si>
  <si>
    <t>Title-Abstr-Key(Information system)  OR Title-Abstr-Key(Knowledge management)  OR Title-Abstr-Key(Requirement)  OR Title-Abstr-Key(Systems design)  AND Title("Computers in Biology and Medicine")</t>
  </si>
  <si>
    <t xml:space="preserve">Title-Abstr-Key(COMEFROM)  OR Title-Abstr-Key(Computational complexity theory)  OR Title-Abstr-Key(Discretization)  OR Title-Abstr-Key(Just-in-time compilation) </t>
  </si>
  <si>
    <t>['Engineering periodicals: Diversity and complexity', 'Engineering periodicals: Diversity and complexity, part 2', 'Nursing research journals: A discussion and annotated guide', 'A systematic literature review of software visualization evaluation', 'QuÃ©bec periodicals: An annotated bibliography of a distinctive North American minority literature', 'Instructions to contributors', 'Instructions to contributors', 'Instructions to contributors', 'Chapter 2: motion graphics in film and television: an overview', 'Robust stability under mixed time-varying, time-invariant and parametric uncertainty', 'Serials in strategic planning and reorganization', 'Fire science research: A review of selected journals', 'US government (depository items)', 'Canada', 'DeWall: A fast divide and conquer Delaunay triangulation algorithm in Ed', 'Instructions to contributors', 'Instructions to contributors', 'Instructions to contributors', 'Instructions to contributors', 'Instructions to contributors', 'Instructions to contributors', 'Instructions to contributors', 'Instructions to contributors', 'Current titles in marine geology', 'Instructions to contributors']</t>
  </si>
  <si>
    <t>['Serials Review', 'Serials Review', 'Serials Review', 'Journal of Systems and Software', 'Serials Review', 'Bioorganic &amp; Medicinal Chemistry', 'Bioorganic &amp; Medicinal Chemistry', 'Bioorganic &amp; Medicinal Chemistry', 'Motion Graphic Design (Second Edition)', 'Automatica', 'Serials Review', 'Serials Review', 'Journal of Government Information', 'Journal of Government Information', 'Computer-Aided Design',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'Marine Geology', 'Bioorganic &amp; Medicinal Chemistry']</t>
  </si>
  <si>
    <t>Title-Abstr-Key(COMEFROM)  OR Title-Abstr-Key(Computational complexity theory)  OR Title-Abstr-Key(Discretization)  OR Title-Abstr-Key(Just-in-time compilation)  AND Title("Serials Review")</t>
  </si>
  <si>
    <t>['Engineering periodicals: Diversity and complexity', 'Engineering periodicals: Diversity and complexity, part 2', 'Nursing research journals: A discussion and annotated guide', 'QuÃ©bec periodicals: An annotated bibliography of a distinctive North American minority literature', 'Serials in strategic planning and reorganization', 'Fire science research: A review of selected journals', 'â€œwhen tillage begins, other arts follow â€¦â€ â€” A core list of agriculture serials',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'Reference serials', 'â€œSeries of static, semistatic and peripatetic intellectual dialoguesâ€: Serials devoted to james joyce', 'Serials of the energy information administration', 'Disabled persons support: The serial literature', 'Library periodicals in review', 'Literary periodicals', 'Periodicals of international organizations: An untapped resource', 'Periodicals']</t>
  </si>
  <si>
    <t>['Serials Review', 'Serials Review', 'Serials Review', 'Serials Review', 'Serials Review', 'Serials Review', 'Serials Review', 'Serials Review', 'Serials Review', 'Serials Review', 'Serials Review', 'Serials Review', 'Serials Review', 'Serials Review', 'Serials Review', 'Serials Review']</t>
  </si>
  <si>
    <t xml:space="preserve">Title-Abstr-Key(Cinema 4D)  OR Title-Abstr-Key(Experience)  OR Title-Abstr-Key(Haptic technology)  OR Title-Abstr-Key(Television) </t>
  </si>
  <si>
    <t>['Chapter 2: motion graphics in film and television: an overview', 'The Internet and the Informational Bulimia', 'QuÃ©bec periodicals: An annotated bibliography of a distinctive North American minority literature', 'The Role of Televideoconferences in Dairy Extension Education Programs', 'A Narrative Review of Social Media and Game-Based Nutrition Interventions Targeted at Young Adults', 'US government (depository items)', 'Engineering periodicals: Diversity and complexity, part 2', 'Learning radiology from interactive videodiscs: Bar-code book versus computer-assisted instruction', 'Free periodicals', 'Use of Videotape and Phone Teleconference in Statewide Extension Program on Milk Quality and Mastitis Control', 'Current titles in marine geology, part II', 'â€œwhen tillage begins, other arts follow â€¦â€ â€” A core list of agriculture serials', 'Frequency of ST-segment depression produced by mental stress in stable angina pectoris from coronary artery disease', 'Government publications', 'Support for evidence-based practice', 'Author newsletters and journals: Supplement I', 'Minimum requirements on the hand and foot strength of motorists (Mindestanforderungen an die Handund Fusskrafte bei Kraftfahrern). (In German.) : Suschlag, B., and Kuster, H.E.Zeitschrift fur Verkehrssicherheit 1976, 22. 4, 170â€“177', 'The internet in oncology nursing', 'Current titles in marine geology Part II', 'Periodicals', "Young adult and children's periodicals: Selections for the school media center", 'U.S. Government (depository items)', 'POTENTIALITIES FOR PEST MANAGEMENT IN POTATOES', 'Feminist periodicals', 'On the strategy of space station injection in the point of Earth â€” Moon Libration / way of making the asteroid patrol/']</t>
  </si>
  <si>
    <t>['Motion Graphic Design (Second Edition)', 'Procedia - Social and Behavioral Sciences', 'Serials Review', 'Journal of Dairy Science', 'Journal of the Academy of Nutrition and Dietetics', 'Journal of Government Information', 'Serials Review', 'Academic Radiology', 'Serials Review', 'Journal of Dairy Science', 'Marine Geology', 'Serials Review', 'The American Journal of Cardiology', 'Serials Review', 'Seminars in Oncology Nursing', 'Serials Review', 'Applied Ergonomics', 'Seminars in Oncology Nursing', 'Marine Geology', 'Serials Review', 'Serials Review', 'Government Publications Review', 'Pest Control Strategies', 'Serials Review', 'Acta Astronautica']</t>
  </si>
  <si>
    <t>Title-Abstr-Key(Cinema 4D)  OR Title-Abstr-Key(Experience)  OR Title-Abstr-Key(Haptic technology)  OR Title-Abstr-Key(Television)  AND Title("Motion Graphic Design (Second Edition)")</t>
  </si>
  <si>
    <t xml:space="preserve">Title-Abstr-Key(Algorithm)  OR Title-Abstr-Key(CMOS)  OR Title-Abstr-Key(Carbon cycle)  OR Title-Abstr-Key(Cell ) </t>
  </si>
  <si>
    <t>['Is the Use of Dexamethasone Effective in Controlling Pain Associated with Symptomatic Irreversible Pulpitis? A Systematic Review', 'A systematic review of game technologies for pediatric patients', 'Research on Big Data â€“ A systematic mapping study', 'Systematic review of complications and outcomes of diabetic patients with burn trauma', 'microRNA 125a Regulates MHC-I Expression on Esophageal Adenocarcinoma Cells, Associated With Suppression of Anti-tumor Immune Response and Poor Outcomes of Patients', 'A systematic literature review on electricity management systems', 'A systematic review of code generation proposals from state machine specifications', 'Systematic review and meta-analysis of complications and outcomes of obese patients with burns', 'Materials, system designs and modelling approaches in techno-economic assessment of all-vanadium redox flow batteries â€“ A review', 'Diseases diagnosis using fuzzy logic methods: A systematic and meta-analysis review', 'Targeting tumor cell motility to prevent metastasis', 'Modeling and Rendering of Real-time Large-scale Granular Flow Scene on GPU', 'Saliva sampling in dogs: How to select the most appropriate procedure for your study', 'Three risk of bias tools lead to opposite conclusions in observational research synthesis', 'Theriogenology guide for authors 2002', 'An annotated bibliography of journals in nutrition', 'Instructions for Authors of Journal of Dairy Science', 'Efficient construction of 8-membered ring framework of vinigrol through SmI2-induced coupling cyclization', 'Asymmetric synthesis of alkannin and shikonin', 'Instructions for Authors of Journal of Dairy Science', 'Nursing Research Journals: An Annotated Guide, Part II', 'Topical Janus Kinase Inhibitors: A Review of Applications in Dermatology', 'Chapter 9C: Molecular pathogenesis of biliary tract cancer', 'Instructions for Authors of Journal of Dairy Science', 'Dissertation titles US, UK, AND CANADIAN dissertations']</t>
  </si>
  <si>
    <t>['Journal of Endodontics', 'Computers in Biology and Medicine', 'Computer Standards &amp; Interfaces', 'Burns', 'Gastroenterology', 'Renewable and Sustainable Energy Reviews', 'Information and Software Technology', 'Burns', 'Journal of Power Sources', 'Computer Methods and Programs in Biomedicine', 'Advanced Drug Delivery Reviews', 'Procedia Environmental Sciences', 'Journal of Veterinary Behavior: Clinical Applications and Research', 'Journal of Clinical Epidemiology', 'Theriogenology', 'Serials Review', 'Journal of Dairy Science', 'Tetrahedron', 'Tetrahedron Letters', 'Journal of Dairy Science', 'Serials Review', 'Journal of the American Academy of Dermatology', "Blumgart's Surgery of the Liver, Biliary Tract and Pancreas, 2-Volume Set (Sixth Edition)", 'Journal of Dairy Science', 'Polymer Contents']</t>
  </si>
  <si>
    <t>Title-Abstr-Key(Algorithm)  OR Title-Abstr-Key(CMOS)  OR Title-Abstr-Key(Carbon cycle)  OR Title-Abstr-Key(Cell )  AND Title("Journal of Endodontics")</t>
  </si>
  <si>
    <t xml:space="preserve">Title-Abstr-Key(Blog)  OR Title-Abstr-Key(Context switch)  OR Title-Abstr-Key(Language model)  OR Title-Abstr-Key(Language technology) </t>
  </si>
  <si>
    <t>['A systematic review of game technologies for pediatric patients', 'State of the art and challenges of security SLA for cloud computing', 'A systematic review of code generation proposals from state machine specifications', 'JACC Instructions for Authors', 'JACC Instructions for Authors', 'Research on Big Data â€“ A systematic mapping study',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</si>
  <si>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'Information and Software Technology', 'Journal of the American College of Cardiology', 'Journal of the American College of Cardiology', 'Computer Standards &amp; Interfaces',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</si>
  <si>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Title-Abstr-Key(Blog)  OR Title-Abstr-Key(Context switch)  OR Title-Abstr-Key(Language model)  OR Title-Abstr-Key(Language technology)  AND Title("Computers in Biology and Medicine")</t>
  </si>
  <si>
    <t xml:space="preserve">Title-Abstr-Key(Algorithm)  OR Title-Abstr-Key(Electromyography)  OR Title-Abstr-Key(Low-pass filter)  OR Title-Abstr-Key(Sensor) </t>
  </si>
  <si>
    <t>['A systematic review of game technologies for pediatric patients', 'Research on Big Data â€“ A systematic mapping study', 'A systematic literature review on electricity management systems',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'Dissertation titles US, UK, AND CANADIAN dissertations', 'Current titles in soil science', '3D volume-ablation rate and thermal side effects with the Er:YAG and Nd:YAG laser', 'Exploring the educational potential of robotics in schools: A systematic review', 'Abstracts', 'Reverse engineering of geometric modelsâ€”an introduction', 'HIRMA: Hypertextual information retrieval system managed by ARIOSTO', 'Static polyhedron simplification using error measurements', 'Contents',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'Current titles in soil science', 'Chapter 9: Design and Management of Research Facilities for Mice', 'Current titles in marine geology', 'Current titles in soil science']</t>
  </si>
  <si>
    <t>['Computers in Biology and Medicine', 'Computer Standards &amp; Interfaces', 'Renewable and Sustainable Energy Reviews', 'Computer Methods and Programs in Biomedicine', 'Procedia Manufacturing', 'Journal of Power Sources', 'Polymer Contents', 'Geoderma', 'Dental Materials', 'Computers &amp; Education', 'Journal of Cranio-Maxillofacial Surgery', 'Computer-Aided Design', 'Data &amp; Knowledge Engineering', 'Computer-Aided Design', 'Water Research', 'Computer-Aided Design', 'Computer-Aided Design', 'Computer-Aided Design', 'Computer-Aided Design', 'Computer-Aided Design', 'Computer-Aided Design', 'Geoderma', 'The Mouse in Biomedical Research (Second Edition)', 'Marine Geology', 'Geoderma']</t>
  </si>
  <si>
    <t>Title-Abstr-Key(Algorithm)  OR Title-Abstr-Key(Electromyography)  OR Title-Abstr-Key(Low-pass filter)  OR Title-Abstr-Key(Sensor)  AND Title("Computers in Biology and Medicine")</t>
  </si>
  <si>
    <t xml:space="preserve">Title-Abstr-Key(Focus group)  OR Title-Abstr-Key(Interactivity) </t>
  </si>
  <si>
    <t>['A systematic review of game technologies for pediatric patients', 'State of the art and challenges of security SLA for cloud computing', 'Learning radiology from interactive videodiscs: Bar-code book versus computer-assisted instruction', 'A systematic review of code generation proposals from state machine specifications', 'Exploring gamification to support manufacturing education on industry 4.0 as an enabler for innovation and sustainability', 'Modeling and Rendering of Real-time Large-scale Granular Flow Scene on GPU', 'A Narrative Review of Social Media and Game-Based Nutrition Interventions Targeted at Young Adults', 'XLFRAC: a program for the interactive testing of magmatic differentiation models', 'A systematic literature review of software visualization evaluation', 'QuÃ©bec periodicals: An annotated bibliography of a distinctive North American minority literature', 'Chapter 11: Managing Trade-offs in Self-Adaptive Software Architectures: A Systematic Mapping Study', 'The role of GIS-based spatial analysis in strategic management in local government', 'Exploring the educational potential of robotics in schools: A systematic review', 'Toward a spatial perspective on niche development: The case of Bus Rapid Transit', 'Technical Specifications of an Information Database', 'Targeting tumor cell motility to prevent metastasis', 'US government (depository items)', 'Chapter 2: motion graphics in film and television: an overview', 'Indexing biomedical documents: From thesaural to knowledge-based retrieval systems', 'Consistency of spatial database query results', 'Local publications and resources', 'Land information systems (electronic pages) as a part of IVHS', '6: A SURVEY OF HABI PUBLICATIONS', 'Processes and outcomes of evidence-based practice', 'Expert systems and evolutionary computing for financial investing: A review']</t>
  </si>
  <si>
    <t>['Computers in Biology and Medicine', 'Computers &amp; Electrical Engineering', 'Academic Radiology', 'Information and Software Technology', 'Procedia Manufacturing', 'Procedia Environmental Sciences', 'Journal of the Academy of Nutrition and Dietetics', 'Computers &amp; Geosciences', 'Journal of Systems and Software', 'Serials Review', 'Managing Trade-Offs in Adaptable Software Architectures', 'Computers, Environment and Urban Systems', 'Computers &amp; Education', 'Environmental Innovation and Societal Transitions', 'Journal of Dairy Science', 'Advanced Drug Delivery Reviews', 'Journal of Government Information', 'Motion Graphic Design (Second Edition)', 'Artificial Intelligence in Medicine', 'Computers, Environment and Urban Systems', 'Journal of Government Information', 'Computers, Environment and Urban Systems', 'Photochemistry, History and Commercial Applications of Hexaarylbiimidazoles', 'Seminars in Oncology Nursing', 'Expert Systems with Applications']</t>
  </si>
  <si>
    <t>Title-Abstr-Key(Focus group)  OR Title-Abstr-Key(Interactivity)  AND Title("Computers in Biology and Medicine")</t>
  </si>
  <si>
    <t xml:space="preserve">Title-Abstr-Key(Algorithm)  OR Title-Abstr-Key(Distributed computing)  OR Title-Abstr-Key(Global Positioning System)  OR Title-Abstr-Key(Simulation) </t>
  </si>
  <si>
    <t>['Evaluation of factors that affect hip moment impulse during gait: A systematic review', 'Modeling, analysis and control of Discrete Event Systems: a Petri net perspective', 'A systematic literature review on electricity management systems', 'Modeling and Rendering of Real-time Large-scale Granular Flow Scene on GPU', 'Chapter 11: Managing Trade-offs in Self-Adaptive Software Architectures: A Systematic Mapping Study', 'Land information systems (electronic pages) as a part of IVHS', 'Critiquing expert systems for planning and management', 'Consistency of spatial database query results', 'Recursive Identification of Time-varying Systems via Incremental Estimation', 'DeWall: A fast divide and conquer Delaunay triangulation algorithm in Ed', 'A Computer-Aided Tool for the Simulation and Optimization of the Combined HDSâ€“FCC Processes', 'Editorial Board', 'Combined air flow and thermal simulation of buildings', 'Dissertation titles US, UK, AND CANADIAN dissertations', 'Engineering periodicals: Diversity and complexity', 'The role of GIS-based spatial analysis in strategic management in local government', 'Indirect field-oriented control of induction motors is robustly globally stable', 'A systematic review of evaluation of variability management approaches in software product lines', 'Current titles in soil science', 'Exploring the educational potential of robotics in schools: A systematic review', 'Robust predictive control of systems with uncertain impulse response', '6: A SURVEY OF HABI PUBLICATIONS', '[37] Internet information on ion channels: Issues of access and organization', 'Current titles in soil science', 'Reverse engineering of geometric modelsâ€”an introduction']</t>
  </si>
  <si>
    <t>['Gait &amp; Posture', 'IFAC-PapersOnLine', 'Renewable and Sustainable Energy Reviews', 'Procedia Environmental Sciences', 'Managing Trade-Offs in Adaptable Software Architectures', 'Computers, Environment and Urban Systems', 'Computers, Environment and Urban Systems', 'Computers, Environment and Urban Systems', 'Automatica', 'Computer-Aided Design', 'Chemical Engineering Research and Design', 'Computer-Aided Design', 'Building and Environment', 'Polymer Contents', 'Serials Review', 'Computers, Environment and Urban Systems', 'Automatica', 'Information and Software Technology', 'Geoderma', 'Computers &amp; Education', 'Automatica', 'Photochemistry, History and Commercial Applications of Hexaarylbiimidazoles', 'Methods in Enzymology', 'Geoderma', 'Computer-Aided Design']</t>
  </si>
  <si>
    <t>Title-Abstr-Key(Algorithm)  OR Title-Abstr-Key(Distributed computing)  OR Title-Abstr-Key(Global Positioning System)  OR Title-Abstr-Key(Simulation)  AND Title("Gait &amp; Posture")</t>
  </si>
  <si>
    <t xml:space="preserve">Title-Abstr-Key(Algorithm)  OR Title-Abstr-Key(Blog)  OR Title-Abstr-Key(Blogosphere)  OR Title-Abstr-Key(Relevance) </t>
  </si>
  <si>
    <t>['Is the Use of Dexamethasone Effective in Controlling Pain Associated with Symptomatic Irreversible Pulpitis? A Systematic Review', 'JACC Instructions for Authors', 'JACC Instructions for Authors', 'JACC Instructions for Authors',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</si>
  <si>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'Journal of the American College of Cardiology', 'Journal of the American College of Cardiology', 'Journal of the American College of Cardiology',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</si>
  <si>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Title-Abstr-Key(Blog)  OR Title-Abstr-Key(Blogosphere)  OR Title-Abstr-Key(Relevance)  AND Title("Journal of Endodontics")</t>
  </si>
  <si>
    <t xml:space="preserve">Title-Abstr-Key(Algorithm)  OR Title-Abstr-Key(Handwriting recognition) </t>
  </si>
  <si>
    <t>['Computer graphics: A keyword-indexed bibliography for the years 1976, 1977, and 1978', 'CHAPTER 1: FUNDAMENTALS OF DIGITAL AND ANALOG COMPUTERS', 'CNS Tuberculosis']</t>
  </si>
  <si>
    <t>['Computer Graphics and Image Processing', 'Electrophysiological Methods', 'Neurologic Clinics']</t>
  </si>
  <si>
    <t>Title-Abstr-Key(Algorithm)  OR Title-Abstr-Key(Handwriting recognition)  AND Title("Computer Graphics and Image Processing")</t>
  </si>
  <si>
    <t>['Computer graphics: A keyword-indexed bibliography for the years 1976, 1977, and 1978']</t>
  </si>
  <si>
    <t>['Computer Graphics and Image Processing']</t>
  </si>
  <si>
    <t xml:space="preserve">Title-Abstr-Key(Computational problem)  OR Title-Abstr-Key(Multi-agent system)  OR Title-Abstr-Key(Software architecture) </t>
  </si>
  <si>
    <t>['A systematic literature review of software visualization evaluation', 'Chapter 11: Managing Trade-offs in Self-Adaptive Software Architectures: A Systematic Mapping Study', 'A Systematic Mapping Study of Software Reliability Modeling', 'A systematic review of evaluation of variability management approaches in software product lines', 'State of the art and challenges of security SLA for cloud computing', 'A systematic literature review on electricity management systems', 'Modeling, analysis and control of Discrete Event Systems: a Petri net perspective', 'Research on Big Data â€“ A systematic mapping study', 'A systematic review of code generation proposals from state machine specifications', 'Diseases diagnosis using fuzzy logic methods: A systematic and meta-analysis review', 'Modeling and Rendering of Real-time Large-scale Granular Flow Scene on GPU', 'Hyper-interspersed nano/MEMS-architecture design for new concepts in miniature robotics for space exploration', 'Land information systems (electronic pages) as a part of IVHS', 'Critiquing expert systems for planning and management', 'Home furnishings merchandising periodicals: A selected, annotated bibliography', 'A Narrative Review of Social Media and Game-Based Nutrition Interventions Targeted at Young Adults', 'Expert systems and evolutionary computing for financial investing: A review', 'Strategies for solving the air flowâ€”Thermal problem in multiroom buildings', 'Consistency of spatial database query results', 'Engineering periodicals: Diversity and complexity', 'HYPEREXâ€”A generic expert system to assist architects in the design of routine building types', 'QuÃ©bec periodicals: An annotated bibliography of a distinctive North American minority literature', 'The role of GIS-based spatial analysis in strategic management in local government', 'DeWall: A fast divide and conquer Delaunay triangulation algorithm in Ed', 'Computer-based patient record systems']</t>
  </si>
  <si>
    <t>['Journal of Systems and Software', 'Managing Trade-Offs in Adaptable Software Architectures', 'Information and Software Technology', 'Information and Software Technology', 'Computers &amp; Electrical Engineering', 'Renewable and Sustainable Energy Reviews', 'IFAC-PapersOnLine', 'Computer Standards &amp; Interfaces', 'Information and Software Technology', 'Computer Methods and Programs in Biomedicine', 'Procedia Environmental Sciences', 'Acta Astronautica', 'Computers, Environment and Urban Systems', 'Computers, Environment and Urban Systems', 'Serials Review', 'Journal of the Academy of Nutrition and Dietetics', 'Expert Systems with Applications', 'Building and Environment', 'Computers, Environment and Urban Systems', 'Serials Review', 'Building and Environment', 'Serials Review', 'Computers, Environment and Urban Systems', 'Computer-Aided Design', 'Seminars in Oncology Nursing']</t>
  </si>
  <si>
    <t>Title-Abstr-Key(Computational problem)  OR Title-Abstr-Key(Multi-agent system)  OR Title-Abstr-Key(Software architecture)  AND Title("Journal of Systems and Software")</t>
  </si>
  <si>
    <t>['A systematic literature review of software visualization evaluation', 'A Systematic Mapping Study of Software Reliability Modeling', 'A systematic review of evaluation of variability management approaches in software product lines', 'Research on Big Data â€“ A systematic mapping study']</t>
  </si>
  <si>
    <t>['Journal of Systems and Software', 'Information and Software Technology', 'Information and Software Technology', 'Computer Standards &amp; Interfaces']</t>
  </si>
  <si>
    <t xml:space="preserve">Title-Abstr-Key(Computer-generated holography)  OR Title-Abstr-Key(Experiment)  OR Title-Abstr-Key(Eye tracking)  OR Title-Abstr-Key(Head-mounted display) </t>
  </si>
  <si>
    <t>['A systematic review of game technologies for pediatric patients', 'A systematic literature review of software visualization evaluation', 'Instructions for Authors of Journal of Dairy Science', 'Instructions for Authors of Journal of Dairy Science', 'Instructions for Authors of Journal of Dairy Science', 'Instructions for Authors of Journal of Dairy Science', 'Instructions for Authors of Journal of Dairy Science', 'Instructions for Authors of Journal of Dairy Science', 'Canada', 'Abstracts', 'The central visual system', 'Chapter 1: Introduction and Microbalance Review', 'Reverse engineering of geometric modelsâ€”an introduction', 'Computers in the lipid research laboratory',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'Library periodicals in review', 'Current titles in engineering geology', 'Report of committee on scientific investigation of the American academy of restorative dentistry', 'Chapter 9: Design and Management of Research Facilities for Mice']</t>
  </si>
  <si>
    <t>['Computers in Biology and Medicine', 'Journal of Systems and Software', 'Journal of Dairy Science', 'Journal of Dairy Science', 'Journal of Dairy Science', 'Journal of Dairy Science', 'Journal of Dairy Science', 'Journal of Dairy Science', 'Journal of Government Information', 'Journal of Cranio-Maxillofacial Surgery', 'Vision Research', 'Methods and Phenomena', 'Computer-Aided Design', 'Progress in Lipid Research', 'Computer-Aided Design', 'Computer-Aided Design', 'Computer-Aided Design', 'Computer-Aided Design', 'Computer-Aided Design', 'Computer-Aided Design', 'Computer-Aided Design', 'Serials Review', 'Engineering Geology', 'The Journal of Prosthetic Dentistry', 'The Mouse in Biomedical Research (Second Edition)']</t>
  </si>
  <si>
    <t>Title-Abstr-Key(Computer-generated holography)  OR Title-Abstr-Key(Experiment)  OR Title-Abstr-Key(Eye tracking)  OR Title-Abstr-Key(Head-mounted display)  AND Title("Computers in Biology and Medicine")</t>
  </si>
  <si>
    <t xml:space="preserve">Title-Abstr-Key(Humanoid robot)  OR Title-Abstr-Key(ICub)  OR Title-Abstr-Key(Kinematic chain)  OR Title-Abstr-Key(On-board data handling) </t>
  </si>
  <si>
    <t>Title-Abstr-Key(Humanoid robot)  OR Title-Abstr-Key(ICub)  OR Title-Abstr-Key(Kinematic chain)  OR Title-Abstr-Key(On-board data handling)  AND Title("Journal of the American College of Cardiology")</t>
  </si>
  <si>
    <t xml:space="preserve">Title-Abstr-Key(3D lookup table)  OR Title-Abstr-Key(Algorithm)  OR Title-Abstr-Key(Big data)  OR Title-Abstr-Key(Call of Duty: Black Ops) </t>
  </si>
  <si>
    <t>['Design issues for a mission to exploit the gravitational lensing effect at 550 AU', 'Revolutionary systems and technologies for missions to the outer planets', 'The Aurora project: Estimation of the optical sail parameters',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'The liquid annular reactor system (LARS) for deep space exploration', 'Exploring the Kuiper Belt: An extended Pluto mission']</t>
  </si>
  <si>
    <t>Title-Abstr-Key(3D lookup table)  OR Title-Abstr-Key(Algorithm)  OR Title-Abstr-Key(Big data)  OR Title-Abstr-Key(Call of Duty: Black Ops)  AND Title("Acta Astronautica")</t>
  </si>
  <si>
    <t xml:space="preserve">Title-Abstr-Key(Positive systems)  OR Title-Abstr-Key(Systems science) </t>
  </si>
  <si>
    <t>['A systematic literature review on electricity management systems', 'Effect of hyaluronic acid on the regulation of inflammatory mediators in osteoarthritis of the temporomandibular joint: a systematic review', 'A systematic review of game technologies for pediatric patients', 'Patient-Reported Mobility: A Systematic Review', 'Materials, system designs and modelling approaches in techno-economic assessment of all-vanadium redox flow batteries â€“ A review', 'State of the art and challenges of security SLA for cloud computing', 'Diseases diagnosis using fuzzy logic methods: A systematic and meta-analysis review', 'JACC Instructions for Authors', 'JACC Instructions for Authors', 'JACC Instructions for Authors', 'JACC Instructions for Authors', 'JACC Instructions for Authors', 'Research on Big Data â€“ A systematic mapping study', 'JACC Instructions for Authors', 'Indexing biomedical documents: From thesaural to knowledge-based retrieval systems', 'JACC Instructions for Authors', 'Modeling, analysis and control of Discrete Event Systems: a Petri net perspective', 'JACC Instructions for Authors', 'Systematic review and meta-analysis of complications and outcomes of obese patients with burns', 'JACC Instructions for Authors', 'Publication-based survey for status of scientific research and impact on post-combustion CO2 capture', 'Systematic review of complications and outcomes of diabetic patients with burn trauma', 'JACC Instructions for Authors', 'Radioisotope electric propulsion of sciencecraft to the outer solar system and near-interstellar space', 'Defining corporate energy policy and strategy to achieve carbon emissions reduction targets via energy management in non-energy intensive multi-site manufacturing organisations']</t>
  </si>
  <si>
    <t>['Renewable and Sustainable Energy Reviews', 'International Journal of Oral and Maxillofacial Surgery', 'Computers in Biology and Medicine', 'Archives of Physical Medicine and Rehabilitation', 'Journal of Power Sources', 'Computers &amp; Electrical Engineering', 'Computer Methods and Programs in Biomedicine',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'Artificial Intelligence in Medicine', 'Journal of the American College of Cardiology', 'IFAC-PapersOnLine', 'Journal of the American College of Cardiology', 'Burns', 'Journal of the American College of Cardiology', 'International Journal of Greenhouse Gas Control', 'Burns', 'Journal of the American College of Cardiology', 'Acta Astronautica', 'Energy']</t>
  </si>
  <si>
    <t>Title-Abstr-Key(Positive systems)  OR Title-Abstr-Key(Systems science)  AND Title("Renewable and Sustainable Energy Reviews")</t>
  </si>
  <si>
    <t xml:space="preserve">Title-Abstr-Key(Beamforming)  OR Title-Abstr-Key(Carpal tunnel syndrome)  OR Title-Abstr-Key(Packet switching)  OR Title-Abstr-Key(Smart antenna) </t>
  </si>
  <si>
    <t>['Design issues for a mission to exploit the gravitational lensing effect at 550 AU', 'Hyper-interspersed nano/MEMS-architecture design for new concepts in miniature robotics for space exploration', 'Biological relationships of the pentastomida; a bibliography on the pentastomida', 'Revolutionary systems and technologies for missions to the outer planets', 'Preface', 'The AURORA Project: Removal of plastic substrate to obtain an all-metal solar sail', 'Radioisotope electric propulsion of sciencecraft to the outer solar system and near-interstellar space', 'Exploring the Kuiper Belt: An extended Pluto mission', 'Contributions from particle physics engineering developments',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'The Aurora project: Estimation of the optical sail parameters', 'Optical thomograph of the Universe', 'The Aurora project: A new sail layout', 'The parachute sail with hydrostatic beam: A new concept for solar sailing', 'AIMStar: Antimatter initiated microfusion for pre-cursor interstellar missions', 'Imaging of extrasolar advanced terrestrial planets', 'Space missions for SETI', 'NASA breakthrough propulsion physics program', 'Roadmap to a star', 'High performance nuclear thermal propulsion system for near term exploration missions to 100 A.U. and beyond', 'On the strategy of space station injection in the point of Earth â€” Moon Libration / way of making the asteroid patrol/', 'The liquid annular reactor system (LARS) for deep space exploration', 'A century plus of fossil insects']</t>
  </si>
  <si>
    <t>['Acta Astronautica', 'Acta Astronautica', 'Experimental Parasitology',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"Proceedings of the Geologists' Association"]</t>
  </si>
  <si>
    <t>Title-Abstr-Key(Beamforming)  OR Title-Abstr-Key(Carpal tunnel syndrome)  OR Title-Abstr-Key(Packet switching)  OR Title-Abstr-Key(Smart antenna)  AND Title("Acta Astronautica")</t>
  </si>
  <si>
    <t>['Design issues for a mission to exploit the gravitational lensing effect at 550 AU', 'Hyper-interspersed nano/MEMS-architecture design for new concepts in miniature robotics for space exploration',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'The Aurora project: Estimation of the optical sail parameters', 'Optical thomograph of the Universe', 'The Aurora project: A new sail layout', 'The parachute sail with hydrostatic beam: A new concept for solar sailing', 'Revolutionary systems and technologies for missions to the outer planets', 'Preface', 'The AURORA Project: Removal of plastic substrate to obtain an all-metal solar sail', 'Radioisotope electric propulsion of sciencecraft to the outer solar system and near-interstellar space', 'Contributions from particle physics engineering developments', 'Exploring the Kuiper Belt: An extended Pluto mission', 'On the strategy of space station injection in the point of Earth â€” Moon Libration / way of making the asteroid patrol/', 'The liquid annular reactor system (LARS) for deep space exploration', 'AIMStar: Antimatter initiated microfusion for pre-cursor interstellar missions', 'Imaging of extrasolar advanced terrestrial planets', 'Space missions for SETI', 'NASA breakthrough propulsion physics program', 'Roadmap to a star', 'High performance nuclear thermal propulsion system for near term exploration missions to 100 A.U. and beyond']</t>
  </si>
  <si>
    <t xml:space="preserve">Title-Abstr-Key(Broadcast automation)  OR Title-Abstr-Key(Computer vision)  OR Title-Abstr-Key(Discriminant)  OR Title-Abstr-Key(Gradient) </t>
  </si>
  <si>
    <t>['Determinants of transstenotic gradients observed during angioplasty: An experimental model', 'microRNA 125a Regulates MHC-I Expression on Esophageal Adenocarcinoma Cells, Associated With Suppression of Anti-tumor Immune Response and Poor Outcomes of Patients', 'Three-dimensional object reconstruction from two-dimensional images', 'High-level cad model acquisition from range images', 'Current titles in soil science', 'Construction of a data base for cobalt-59 nuclear magnetic resonance spectrometry', 'Current titles in marine geology', 'Targeting tumor cell motility to prevent metastasis', 'Current titles in soil science', 'Modeling, analysis and control of Discrete Event Systems: a Petri net perspective', 'Current titles in soil science', '25: Niobium and Tantalum', 'Synthesis of 11-methoxycarbonyl-13-phenyl-17-vinylgona-1,3,5(10)-trienes', 'Ventricular fibrillation: How do we put the genie back in the bottle?', 'Surface reconstruction: from points to splines', 'Special issue: Reverse engineering of geometric models', 'Reverse engineering of geometric modelsâ€”an introduction', 'Static polyhedron simplification using error measurements', 'Segmentation of a wrap-around model using an active contour', 'Calendar', 'Magnetic Resonance Imaging of Intracranial Tumors: Tissue Characterization by Means of Texture Analysis', 'Current titles in soil science', 'Design-led component selection', 'Current titles in soil science', 'Current titles in marine geology']</t>
  </si>
  <si>
    <t>['The American Journal of Cardiology', 'Gastroenterology', 'Computer-Aided Design', 'Computer-Aided Design', 'Geoderma', 'Analytica Chimica Acta', 'Marine Geology', 'Advanced Drug Delivery Reviews', 'Geoderma', 'IFAC-PapersOnLine', 'Geoderma', 'Comprehensive Organometallic Chemistry', 'Tetrahedron', 'Heart Rhythm', 'Computer-Aided Design', 'Computer-Aided Design', 'Computer-Aided Design', 'Computer-Aided Design', 'Computer-Aided Design', 'Computer-Aided Design', 'Zeitschrift fÃ¼r Medizinische Physik', 'Geoderma', 'Computer-Aided Design', 'Geoderma', 'Marine Geology']</t>
  </si>
  <si>
    <t>Title-Abstr-Key(Broadcast automation)  OR Title-Abstr-Key(Computer vision)  OR Title-Abstr-Key(Discriminant)  OR Title-Abstr-Key(Gradient)  AND Title("The American Journal of Cardiology")</t>
  </si>
  <si>
    <t>['Determinants of transstenotic gradients observed during angioplasty: An experimental model']</t>
  </si>
  <si>
    <t>['The American Journal of Cardiology']</t>
  </si>
  <si>
    <t xml:space="preserve">Title-Abstr-Key(Constraint logic programming)  OR Title-Abstr-Key(Duality )  OR Title-Abstr-Key(Duality gap)  OR Title-Abstr-Key(Integer programming) </t>
  </si>
  <si>
    <t>['On duality of regularized exponential and linear forgetting', 'Modeling, analysis and control of Discrete Event Systems: a Petri net perspective', 'UDATE1: A computer program for the calculation of uranium-series isotopic ages', 'VANVLK: An algebraic manipulation program for canonical Van Vleck perturbation theory', 'A basic program to transform continuous polar dipole-dipole resistivity soundings to half-Schlumberger soundings', 'Land information systems (electronic pages) as a part of IVHS', 'Consistency of spatial database query results', 'The role of GIS-based spatial analysis in strategic management in local government', 'A priori stability conditions for an arbitrary number of unstable poles', 'Critiquing expert systems for planning and management', 'Implementation and management effectiveness in adoption of GIS technology in local governments', 'Robust predictive control of systems with uncertain impulse response', 'Robust constrained model predictive control using linear matrix inequalities', 'Induced L2 norm model reduction of polytopic uncertain linear systems', 'Isolation and characterization of a new form of the porcine pancreatic secretory trypsin inhibitor Biochemical studies and high-resulution 1H-NMR', 'An approach to Hâˆž control of a class of nonlinear systems',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'Locally optimal adaptive control without persistent excitation', 'Flatness based control of a nonlinear chemical reactor model', 'Editorial', 'Robustness bounds for systems with parametric uncertainty']</t>
  </si>
  <si>
    <t>['Automatica', 'IFAC-PapersOnLine', 'Computers &amp; Geosciences', 'Computer Physics Communications', 'Computers &amp; Geosciences', 'Computers, Environment and Urban Systems', 'Computers, Environment and Urban Systems', 'Computers, Environment and Urban Systems', 'Automatica', 'Computers, Environment and Urban Systems', 'Computers, Environment and Urban Systems', 'Automatica', 'Automatica', 'Automatica', 'Biochimica et Biophysica Acta (BBA) - Protein Structure and Molecular Enzymology', 'Automatica', 'Automatica', 'Automatica', 'Automatica', 'Automatica', 'Automatica', 'Automatica', 'Automatica', 'Automatica', 'Automatica']</t>
  </si>
  <si>
    <t>Title-Abstr-Key(Constraint logic programming)  OR Title-Abstr-Key(Duality )  OR Title-Abstr-Key(Duality gap)  OR Title-Abstr-Key(Integer programming)  AND Title("Automatica")</t>
  </si>
  <si>
    <t>['On duality of regularized exponential and linear forgetting', 'Modeling, analysis and control of Discrete Event Systems: a Petri net perspective', 'A priori stability conditions for an arbitrary number of unstable poles', 'Robust predictive control of systems with uncertain impulse response', 'Robust constrained model predictive control using linear matrix inequalities', 'Induced L2 norm model reduction of polytopic uncertain linear systems', 'An approach to Hâˆž control of a class of nonlinear systems', 'A Parametrization for the closed-loop identification of nonlinear time-varying systems', 'Robust stability under mixed time-varying, time-invariant and parametric uncertainty', 'Robustness bounds for systems with parametric uncertainty', 'Editorial', 'Flatness based control of a nonlinear chemical reactor model',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'Locally optimal adaptive control without persistent excitation', 'Erratum', 'Recursive Identification of Time-varying Systems via Incremental Estimation', 'Output controllers based on iterative schemes for set-point regulation of uncertain flexible-joint robot models', 'Process Fault Detection and Diagnosis: Past, Present and Future', 'A state-of-the-art report on computational stochastic mechanics']</t>
  </si>
  <si>
    <t>['Automatica', 'IFAC-PapersOnLine', 'Automatica', 'Automatica', 'Automatica', 'Automatica', 'Automatica', 'Automatica', 'Automatica', 'Automatica', 'Automatica', 'Automatica', 'Automatica', 'Automatica', 'Automatica', 'Automatica', 'Automatica', 'Automatica', 'Automatica', 'IFAC Proceedings Volumes', 'Probabilistic Engineering Mechanics']</t>
  </si>
  <si>
    <t xml:space="preserve">Title-Abstr-Key(Elasticity )  OR Title-Abstr-Key(Finite element method)  OR Title-Abstr-Key(Preconditioner) </t>
  </si>
  <si>
    <t>['Linear vibration analysis of laminated rectangular plates using the hierarchical finite element methodâ€”I. Free vibration analysis', 'Linear vibration analysis of laminated rectangular plates using the hierarchical finite element methodâ€”II. Forced vibration analysis', 'A new approach to dynamic condensation for FEM', 'Computational strategies for tire modeling and analysis', 'Error estimation for plate buckling elements', 'Numerical modelling of brick masonry panels subject to lateral loadings', 'European Psychiatric Association (EPA) guidance on quality assurance in mental healthcare', 'AISF Annual Meeting abstracts (16/18 February 2005)', 'On the stabilization of nonstationary parametric main resonance of a laminated angle-ply column', 'Analysis on transient heat transfer in annular fins of various shapes with their bases subjected to a heat flux varying as a sinusoidal time function', 'Evaluation of crack propagation stability with the williams stress functionâ€”I. Stress field analysis', 'My scientific life: 40 years at the College de France', 'Subject index', 'Current titles in soil science', 'Project finance and international energy development', 'Automated discourse generation using discourse structure relations', 'Strategies for solving the air flowâ€”Thermal problem in multiroom buildings', 'Abstracts presented at the 8th International Symposium on Memory and Awareness in Anesthesia (MAA8)', 'Combined air flow and thermal simulation of buildings', 'Approach for urban driving rain index by using climatological data recorded at suburban meteorological station', 'Water movement in porous building materialsâ€”XIV. Absorption into a two-layer composite (SA ', 'Thermophysical properties of stabilised soil building blocks', 'Water movement in porous building materialsâ€”XIII. Absorption into a two-layer composite', 'A state-of-the-art report on computational stochastic mechanics', '13: Obligate Parasitism and Axenic Culture']</t>
  </si>
  <si>
    <t>['Computers &amp; Structures', 'Computers &amp; Structures', 'Computers &amp; Structures', 'Computers &amp; Structures', 'Computers &amp; Structures', 'Computers &amp; Structures', 'European Psychiatry', 'Digestive and Liver Disease', 'Computers &amp; Structures', 'Computers &amp; Structures', 'Computers &amp; Structures', 'Neuroscience &amp; Biobehavioral Reviews', 'Journal of the American College of Cardiology', 'Geoderma', 'Energy Policy', 'Artificial Intelligence', 'Building and Environment', 'British Journal of Anaesthesia', 'Building and Environment', 'Building and Environment', 'Building and Environment', 'Building and Environment', 'Building and Environment', 'Probabilistic Engineering Mechanics', 'The Cereal Rusts']</t>
  </si>
  <si>
    <t>Title-Abstr-Key(Elasticity )  OR Title-Abstr-Key(Finite element method)  OR Title-Abstr-Key(Preconditioner)  AND Title("Computers &amp; Structures")</t>
  </si>
  <si>
    <t>['Linear vibration analysis of laminated rectangular plates using the hierarchical finite element methodâ€”I. Free vibration analysis', 'Linear vibration analysis of laminated rectangular plates using the hierarchical finite element methodâ€”II. Forced vibration analysis', 'A new approach to dynamic condensation for FEM', 'Computational strategies for tire modeling and analysis', 'Error estimation for plate buckling elements', 'Numerical modelling of brick masonry panels subject to lateral loadings', 'On the stabilization of nonstationary parametric main resonance of a laminated angle-ply column', 'Analysis on transient heat transfer in annular fins of various shapes with their bases subjected to a heat flux varying as a sinusoidal time function', 'Evaluation of crack propagation stability with the williams stress functionâ€”I. Stress field analysis', 'A state-of-the-art report on computational stochastic mechanics']</t>
  </si>
  <si>
    <t xml:space="preserve">Title-Abstr-Key(Algorithm)  OR Title-Abstr-Key(Brute-force search)  OR Title-Abstr-Key(Complexity function)  OR Title-Abstr-Key(Computation) </t>
  </si>
  <si>
    <t>['State of the art and challenges of security SLA for cloud computing', 'Research on Big Data â€“ A systematic mapping study', 'Diseases diagnosis using fuzzy logic methods: A systematic and meta-analysis review', 'A systematic literature review on electricity management systems', 'Engineering periodicals: Diversity and complexity', 'A systematic review of code generation proposals from state machine specifications', 'Modeling and Rendering of Real-time Large-scale Granular Flow Scene on GPU', 'DeWall: A fast divide and conquer Delaunay triangulation algorithm in Ed', 'Engineering periodicals: Diversity and complexity, part 2', 'Chapter 11: Managing Trade-offs in Self-Adaptive Software Architectures: A Systematic Mapping Study', 'A Systematic Mapping Study of Software Reliability Modeling', 'Modeling, analysis and control of Discrete Event Systems: a Petri net perspective', 'microRNA 125a Regulates MHC-I Expression on Esophageal Adenocarcinoma Cells, Associated With Suppression of Anti-tumor Immune Response and Poor Outcomes of Patients', 'A systematic review of evaluation of variability management approaches in software product lines', 'Expert systems and evolutionary computing for financial investing: A review', 'Computational strategies for tire modeling and analysis', 'A systematic literature review of software visualization evaluation', 'Consistency of spatial database query results', '[37] Internet information on ion channels: Issues of access and organization', 'Exploring the educational potential of robotics in schools: A systematic review', 'Land information systems (electronic pages) as a part of IVHS', 'Automatic identification of non-intersecting machining features from 2D CAD input', 'The role of GIS-based spatial analysis in strategic management in local government', 'Abstracts', 'HIRMA: Hypertextual information retrieval system managed by ARIOSTO']</t>
  </si>
  <si>
    <t>['Computers &amp; Electrical Engineering', 'Computer Standards &amp; Interfaces', 'Computer Methods and Programs in Biomedicine', 'Renewable and Sustainable Energy Reviews', 'Serials Review', 'Information and Software Technology', 'Procedia Environmental Sciences', 'Computer-Aided Design', 'Serials Review', 'Managing Trade-Offs in Adaptable Software Architectures', 'Information and Software Technology', 'IFAC-PapersOnLine', 'Gastroenterology', 'Information and Software Technology', 'Expert Systems with Applications', 'Computers &amp; Structures', 'Journal of Systems and Software', 'Computers, Environment and Urban Systems', 'Methods in Enzymology', 'Computers &amp; Education', 'Computers, Environment and Urban Systems', 'Computer-Aided Design', 'Computers, Environment and Urban Systems', 'Journal of Cranio-Maxillofacial Surgery', 'Data &amp; Knowledge Engineering']</t>
  </si>
  <si>
    <t>Title-Abstr-Key(Algorithm)  OR Title-Abstr-Key(Brute-force search)  OR Title-Abstr-Key(Complexity function)  OR Title-Abstr-Key(Computation)  AND Title("Computers &amp; Electrical Engineering")</t>
  </si>
  <si>
    <t xml:space="preserve">Title-Abstr-Key(Algorithm)  OR Title-Abstr-Key(BCH code)  OR Title-Abstr-Key(BCJR algorithm)  OR Title-Abstr-Key(Bit error rate) </t>
  </si>
  <si>
    <t>['DeWall: A fast divide and conquer Delaunay triangulation algorithm in Ed', 'Error estimation for plate buckling elements', 'Learning radiology from interactive videodiscs: Bar-code book versus computer-assisted instruction', 'Automatic identification of non-intersecting machining features from 2D CAD input', 'A computerised inventory for water resources models', 'Current titles in marine geology', 'Goniometer measurement and computer analysis of wrist angles and movements applied to occupational repetitive work', 'Continuous Computer Acquisition of Feed and Water Intakes, Chewing, Reticular Motility, and Ruminal pH of Cattle', 'Computers in the lipid research laboratory', '3 Coacervation-phase separation technology', 'Literary periodicals', 'Recursive Identification of Time-varying Systems via Incremental Estimation', 'Library periodicals in review', 'Current titles in engineering geology', 'Calendar07', 'Part orientation and build cost determination in layered manufacturing', 'On user-defined features', 'Calculating derivatives in statistical tolerance analysis', 'Current research in the conceptual design of mechanical products', 'Design-led component selection', 'Periodicals', 'Oceanographic bibliography', 'POTENTIALITIES FOR PEST MANAGEMENT IN POTATOES', 'Subject index', 'Carotenoids: Recent progress, problems and prospects']</t>
  </si>
  <si>
    <t>['Computer-Aided Design', 'Computers &amp; Structures', 'Academic Radiology', 'Computer-Aided Design', 'Environmental Software', 'Marine Geology', 'Journal of Electromyography and Kinesiology', 'Journal of Dairy Science', 'Progress in Lipid Research', 'Advances in Pharmaceutical Sciences', 'Serials Review', 'Automatica', 'Serials Review', 'Engineering Geology', 'Computer-Aided Design', 'Computer-Aided Design', 'Computer-Aided Design', 'Computer-Aided Design', 'Computer-Aided Design', 'Computer-Aided Design', 'Serials Review', 'Deep Sea Research and Oceanographic Abstracts', 'Pest Control Strategies', 'Journal of the American College of Cardiology', 'Comparative Biochemistry and Physiology Part B: Comparative Biochemistry']</t>
  </si>
  <si>
    <t>Title-Abstr-Key(Algorithm)  OR Title-Abstr-Key(BCH code)  OR Title-Abstr-Key(BCJR algorithm)  OR Title-Abstr-Key(Bit error rate)  AND Title("Computer-Aided Design")</t>
  </si>
  <si>
    <t>['DeWall: A fast divide and conquer Delaunay triangulation algorithm in Ed', 'Calculating derivatives in statistical tolerance analysis', 'On user-defined features', 'Automatic identification of non-intersecting machining features from 2D CAD input', 'Calendar07', 'Part orientation and build cost determination in layered manufacturing', 'Current research in the conceptual design of mechanical products', 'Design-led component selection', 'Recursive Identification of Time-varying Systems via Incremental Estimation', 'Robust predictive control of systems with uncertain impulse response', 'Locally optimal adaptive control without persistent excitation', 'Induced L2 norm model reduction of polytopic uncertain linear systems', 'On duality of regularized exponential and linear forgetting', 'Indirect field-oriented control of induction motors is robustly globally stable', 'An approach to Hâˆž control of a class of nonlinear systems', 'A Parametrization for the closed-loop identification of nonlinear time-varying systems', 'Robust stability under mixed time-varying, time-invariant and parametric uncertainty', 'Erratum', 'Output controllers based on iterative schemes for set-point regulation of uncertain flexible-joint robot models', 'Identification of multivariable industrial processes, for simulation, diagnosis and control: By Y. Zhu and T. Backx. Springer-Verlag, London (1993). ISBN 0-387-19835-0/3-540-19835-0', 'Biographical notes on contributors to this issue', 'Flatness based control of a nonlinear chemical reactor model', 'Robust constrained model predictive control using linear matrix inequalities', 'Editorial', 'A priori stability conditions for an arbitrary number of unstable poles']</t>
  </si>
  <si>
    <t xml:space="preserve">Title-Abstr-Key(Denial-of-service attack)  OR Title-Abstr-Key(Electron mobility)  OR Title-Abstr-Key(End-to-end principle)  OR Title-Abstr-Key(Experiment) </t>
  </si>
  <si>
    <t>['State of the art and challenges of security SLA for cloud computing', 'A systematic review of code generation proposals from state machine specifications', 'Efficacy of feeding selenium-enriched yeast to finishing beef cattle', 'Guide for authors', 'Diseases diagnosis using fuzzy logic methods: A systematic and meta-analysis review', 'A Systematic Mapping Study of Software Reliability Modeling', 'Key word index', 'microRNA 125a Regulates MHC-I Expression on Esophageal Adenocarcinoma Cells, Associated With Suppression of Anti-tumor Immune Response and Poor Outcomes of Patients', '6: A SURVEY OF HABI PUBLICATIONS', 'Instructions for Authors of Journal of Dairy Science', 'Comparative Studies on Mass Spectrometric Fragmentation of Linear Chiral Secondary Alcohols (R)-1-(4-Alkylphenyl) and (R)-1-(4-Alkoxyphenyl/Alkylthiophenyl) Alcohols', 'Instructions for Authors of Journal of Dairy Science', 'A light and electron microscopic comparison of osseointegration of six implant types', 'Determinants of transstenotic gradients observed during angioplasty: An experimental model', 'QuÃ©bec periodicals: An annotated bibliography of a distinctive North American minority literature', 'Instructions for Authors of Journal of Dairy Science', 'Modeling and Rendering of Real-time Large-scale Granular Flow Scene on GPU', 'Dissertation titles US, UK, AND CANADIAN dissertations', 'A systematic review of evaluation of variability management approaches in software product lines', 'Instructions for Authors of Journal of Dairy Science', 'Chapter 2: motion graphics in film and television: an overview', 'Current titles in soil science', 'Instructions to contributors', 'Fire science research: A review of selected journals', 'Instructions to contributors']</t>
  </si>
  <si>
    <t>['Computers &amp; Electrical Engineering', 'Information and Software Technology', 'The Professional Animal Scientist', 'Applied Animal Behaviour Science', 'Computer Methods and Programs in Biomedicine', 'Information and Software Technology', 'Journal of Bioscience and Bioengineering', 'Gastroenterology', 'Photochemistry, History and Commercial Applications of Hexaarylbiimidazoles', 'Journal of Dairy Science', 'Chemical Research in Chinese Universities', 'Journal of Dairy Science', 'Journal of Oral and Maxillofacial Surgery', 'The American Journal of Cardiology', 'Serials Review', 'Journal of Dairy Science', 'Procedia Environmental Sciences', 'Polymer Contents', 'Information and Software Technology', 'Journal of Dairy Science', 'Motion Graphic Design (Second Edition)', 'Geoderma', 'Bioorganic &amp; Medicinal Chemistry', 'Serials Review', 'Bioorganic &amp; Medicinal Chemistry']</t>
  </si>
  <si>
    <t>Title-Abstr-Key(Denial-of-service attack)  OR Title-Abstr-Key(Electron mobility)  OR Title-Abstr-Key(End-to-end principle)  OR Title-Abstr-Key(Experiment)  AND Title("Computers &amp; Electrical Engineering")</t>
  </si>
  <si>
    <t xml:space="preserve">Title-Abstr-Key(Antivirus software)  OR Title-Abstr-Key(Cluster analysis)  OR Title-Abstr-Key(Data structure)  OR Title-Abstr-Key(Relational database) </t>
  </si>
  <si>
    <t>['The complex carbohydrate structure database', 'Consistency of spatial database query results', 'Toward a spatial perspective on niche development: The case of Bus Rapid Transit', 'The continuing evolution and update of a literature database for consultation-liaison psychiatry: MICRO-CARES literature search system 1993', 'Land information systems (electronic pages) as a part of IVHS', 'Indexing biomedical documents: From thesaural to knowledge-based retrieval systems', 'A computerised inventory for water resources models', 'The role of GIS-based spatial analysis in strategic management in local government', '[37] Internet information on ion channels: Issues of access and organization', 'Semantic community Web portals', 'Critiquing expert systems for planning and management', 'Food Matters: Changing Dimensions of Science and Practice in the Nutrition Profession', 'HIRMA: Hypertextual information retrieval system managed by ARIOSTO', 'Implementation and management effectiveness in adoption of GIS technology in local governments', 'The dereplication of plant-derived natural products', 'Abstracts', 'Computer graphics: A keyword-indexed bibliography for the years 1976, 1977, and 1978']</t>
  </si>
  <si>
    <t>['Trends in Biochemical Sciences', 'Computers, Environment and Urban Systems', 'Environmental Innovation and Societal Transitions', 'General Hospital Psychiatry', 'Computers, Environment and Urban Systems', 'Artificial Intelligence in Medicine', 'Environmental Software', 'Computers, Environment and Urban Systems', 'Methods in Enzymology', 'Computer Networks', 'Computers, Environment and Urban Systems', 'Journal of Nutrition Education', 'Data &amp; Knowledge Engineering', 'Computers, Environment and Urban Systems', 'Studies in Natural Products Chemistry', 'European Psychiatry', 'Computer Graphics and Image Processing']</t>
  </si>
  <si>
    <t>Title-Abstr-Key(Antivirus software)  OR Title-Abstr-Key(Cluster analysis)  OR Title-Abstr-Key(Data structure)  OR Title-Abstr-Key(Relational database)  AND Title("Trends in Biochemical Sciences")</t>
  </si>
  <si>
    <t>['The complex carbohydrate structure database']</t>
  </si>
  <si>
    <t>['Trends in Biochemical Sciences']</t>
  </si>
  <si>
    <t xml:space="preserve">Title-Abstr-Key(Algorithm)  OR Title-Abstr-Key(Convex optimization)  OR Title-Abstr-Key(Experiment)  OR Title-Abstr-Key(Mean squared error) </t>
  </si>
  <si>
    <t>['Static polyhedron simplification using error measurements', 'microRNA 125a Regulates MHC-I Expression on Esophageal Adenocarcinoma Cells, Associated With Suppression of Anti-tumor Immune Response and Poor Outcomes of Patients', 'DeWall: A fast divide and conquer Delaunay triangulation algorithm in Ed', 'Instructions for Authors of Journal of Dairy Science', 'Error estimation for plate buckling elements', 'Recursive Identification of Time-varying Systems via Incremental Estimation', 'Instructions for Authors of Journal of Dairy Science', 'Induced L2 norm model reduction of polytopic uncertain linear systems', 'Locally optimal adaptive control without persistent excitation', 'Consistency of spatial database query results', 'Surface reconstruction: from points to splines', 'Automatic identification of non-intersecting machining features from 2D CAD input', 'Guide for Authors', 'Reverse engineering of geometric modelsâ€”an introduction', 'Land information systems (electronic pages) as a part of IVHS', 'The role of GIS-based spatial analysis in strategic management in local government', 'Robust constrained model predictive control using linear matrix inequalities', 'Abstracts', 'The structure of hexa(cyclohexylsesquisiloxane), (C6H11)6Si6O9', 'High-level cad model acquisition from range images', 'Segmentation of a wrap-around model using an active contour', 'Calendar', 'Three-dimensional object reconstruction from two-dimensional images', 'Special issue: Reverse engineering of geometric models', 'Critiquing expert systems for planning and management']</t>
  </si>
  <si>
    <t>['Computer-Aided Design', 'Gastroenterology', 'Computer-Aided Design', 'Journal of Dairy Science', 'Computers &amp; Structures', 'Automatica', 'Journal of Dairy Science', 'Automatica', 'Automatica', 'Computers, Environment and Urban Systems', 'Computer-Aided Design', 'Computer-Aided Design', 'Journal of Pharmaceutical and Biomedical Analysis', 'Computer-Aided Design', 'Computers, Environment and Urban Systems', 'Computers, Environment and Urban Systems', 'Automatica', 'Journal of Cranio-Maxillofacial Surgery', 'Journal of Organometallic Chemistry', 'Computer-Aided Design', 'Computer-Aided Design', 'Computer-Aided Design', 'Computer-Aided Design', 'Computer-Aided Design', 'Computers, Environment and Urban Systems']</t>
  </si>
  <si>
    <t>Title-Abstr-Key(Algorithm)  OR Title-Abstr-Key(Convex optimization)  OR Title-Abstr-Key(Experiment)  OR Title-Abstr-Key(Mean squared error)  AND Title("Computer-Aided Design")</t>
  </si>
  <si>
    <t>['Static polyhedron simplification using error measurements', 'DeWall: A fast divide and conquer Delaunay triangulation algorithm in Ed', 'Calculating derivatives in statistical tolerance analysis', 'On user-defined features', 'Surface reconstruction: from points to splines', 'Automatic identification of non-intersecting machining features from 2D CAD input', 'Reverse engineering of geometric modelsâ€”an introduction', 'Recursive Identification of Time-varying Systems via Incremental Estimation', 'Consistency of spatial database query results', 'High-level cad model acquisition from range images', 'Segmentation of a wrap-around model using an active contour', 'Calendar', 'Three-dimensional object reconstruction from two-dimensional images', 'Special issue: Reverse engineering of geometric models', 'Induced L2 norm model reduction of polytopic uncertain linear systems', 'Land information systems (electronic pages) as a part of IVHS', 'The role of GIS-based spatial analysis in strategic management in local government', 'Locally optimal adaptive control without persistent excitation', 'Calendar07', 'Part orientation and build cost determination in layered manufacturing', 'Current research in the conceptual design of mechanical products', 'Design-led component selection', 'Robust constrained model predictive control using linear matrix inequalities', 'Critiquing expert systems for planning and management', 'Implementation and management effectiveness in adoption of GIS technology in local governments']</t>
  </si>
  <si>
    <t>['Computer-Aided Design', 'Computer-Aided Design', 'Computer-Aided Design', 'Computer-Aided Design', 'Computer-Aided Design', 'Computer-Aided Design', 'Computer-Aided Design', 'Automatica', 'Computers, Environment and Urban Systems', 'Computer-Aided Design', 'Computer-Aided Design', 'Computer-Aided Design', 'Computer-Aided Design', 'Computer-Aided Design', 'Automatica', 'Computers, Environment and Urban Systems', 'Computers, Environment and Urban Systems', 'Automatica', 'Computer-Aided Design', 'Computer-Aided Design', 'Computer-Aided Design', 'Computer-Aided Design', 'Automatica', 'Computers, Environment and Urban Systems', 'Computers, Environment and Urban Systems']</t>
  </si>
  <si>
    <t xml:space="preserve">Title-Abstr-Key(Clustered file system)  OR Title-Abstr-Key(Distributed computing)  OR Title-Abstr-Key(Distributed version control)  OR Title-Abstr-Key(Immutable object) </t>
  </si>
  <si>
    <t>['Peptides and Behavior']</t>
  </si>
  <si>
    <t>['International Review of Neurobiology']</t>
  </si>
  <si>
    <t>Title-Abstr-Key(Clustered file system)  OR Title-Abstr-Key(Distributed computing)  OR Title-Abstr-Key(Distributed version control)  OR Title-Abstr-Key(Immutable object)  AND Title("International Review of Neurobiology")</t>
  </si>
  <si>
    <t xml:space="preserve">Title-Abstr-Key(Graph coloring)  OR Title-Abstr-Key(Induced path)  OR Title-Abstr-Key(Trinity) </t>
  </si>
  <si>
    <t>['Current titles in soil science', 'Current titles in soil science', 'Review sources', 'Chapter 5: CHEMISTRY IS NO FLASK IN THE PAN', 'Current titles in marine geology part II', 'Author newsletters and journals: Supplement I', 'Literary periodicals', 'Current titles in engineering geology', 'Telluramine derivatives as selective oxidants', "Stereospecific synthesis of (âˆ’)-carbocyclic 2',3'-Dideoxythymidine, a potential anti-aids agent.", 'Resolution and determination of enantiomeric excesses of chiral aldehydes via chiral imidazolidines', "Improved optical resolution of Râ˜…,Râ˜… N.N'-dimethyl 1,2-diphenyl ethylene diamine", 'Formation amd reactions of 2,3-dimethylene-2,3-dihydrothiophene', 'Synthesis of 19-hydroxy LTB4, an assumed metabolite of leukotriene B4', 'Spiroorthoesterification de sucres C-1 gem dihalogenes', "Synthese d'un analogue dioxinique du psoralene", "Synthese generale de (Î²-cetophosphonates Î±-fluores precurseurs d'enones Î±-fluorees. Application en serie pyrethrenique", 'Intramolecular diels-alder reaction of 5,10,12-(5E,10E,12E)-octadecatrienoic and 2,7,9-(2E,7E,9E)-pentadecatrienoic esters', 'Cycloheptatriene syntheses through rhodium(II) acetate-catalyzed intramolecular addition reactions of N-benzyldiazoacetamides', 'The asymmetric michael addition process involving chiral imines : stereochemical data in support of a cyclic-like transition state', 'Abstracts', 'Generation of ester and amide derivatives of metaphosphoric acid by photolysis of 2,3-oxaphosphabicyclo[2.2.2]oct-5-ene derivatives', 'A simple, general synthesis of 1-alkynyldiisopropoxyboranes', 'Asymmetric induction in mixed photoadditions: Employing Î±,Î²-unsaturated homochiral ketals', 'Large-scale oligonucleotide synthesis by the H-phosphonate method']</t>
  </si>
  <si>
    <t>['Geoderma', 'Geoderma', 'Serials Review', 'Organic Chemistry: the Name Game', 'Marine Geology', 'Serials Review', 'Serials Review', 'Engineering Geology', 'Tetrahedron Letters', 'Tetrahedron Letters', 'Tetrahedron Letters', 'Tetrahedron Letters', 'Tetrahedron Letters', 'Tetrahedron Letters', 'Tetrahedron Letters', 'Tetrahedron Letters', 'Tetrahedron Letters', 'Tetrahedron Letters', 'Tetrahedron Letters', 'Tetrahedron Letters', 'Journal of Thoracic Oncology', 'Tetrahedron Letters', 'Tetrahedron Letters', 'Tetrahedron Letters', 'Tetrahedron Letters']</t>
  </si>
  <si>
    <t>Title-Abstr-Key(Graph coloring)  OR Title-Abstr-Key(Induced path)  OR Title-Abstr-Key(Trinity)  AND Title("Geoderma")</t>
  </si>
  <si>
    <t xml:space="preserve">Title-Abstr-Key(Algorithm)  OR Title-Abstr-Key(Crystal structure) </t>
  </si>
  <si>
    <t>['The synthesis and crystal structure of [Cr(acacen)py2] [ZnCl3py]', 'Synthesis, biological activity, and absolute stereochemical assignment of NPS 1392: a potent and stereoselective NMDA receptor antagonist', 'Synthesis, properties, and crystal and molecular structure of N,N-bis(2-hydroxyethyl)glycinato copper(II) perchlorate monohydrate', 'Crystal Structures of Metal-Peptide Complexes', 'Calcium oxalate and other crystals associated with kidney diseases and arthritis', 'Crystal structure and morphology of the metastable X phase in shape memory Ti-Ni alloys', 'A tetranuclear silver complex with dppm and i-mnt ligands. Synthesis and structural characterization of [Ag4(Î¼-dppm)4(Î¼4 i-mnt)2] Â· 0.5 DMF (i-mnt \ue5fb 2,2-dicyano-1,1-ethylenedithiopate; dppm \ue5fb bis(diphenylphosphino)methane)', 'The structure of hexa(cyclohexylsesquisiloxane), (C6H11)6Si6O9', 'Crystal structure of merosinigrin, an (ap,ap)-monothioacetal; structural properties of the thioglycosidic linkage', 'Spectroscopy studies and crystal structure determination of [Ln(HCOO)3 Â· 2(HCONH2)] crystals', 'Synthesis and structural characterization of (2-oxazolinylthienyl)tetraorganotin(IV) compounds', 'Synthesis and characterization of di-and triorganotin(IV) diethyldithiophosphinates. The crystal and molecular structure of bis(diethyldithiophosphinato)dimethyltin(IV), Me2Sn(S2PEt2)2', 'The crystal structure of isobutyl 2,3,4-tri-O-acetyl-1-thio-Î²-d-xylopyranoside', '6: A SURVEY OF HABI PUBLICATIONS', 'An easy one-step synthesis of 4-alkoxypyrimidines from aliphatic esters and nitriles', 'Topographically constrained aromatic Î±-aza-amino acids. Part 2. New azaTic-containing peptides: Synthesis, conformation, and intramolecular NHâ€¦N interaction', 'Synthesis and Diels-Alder reactions of 3-methylene-2-ferrocenylmethylenequinuclidine', 'Comparative Studies on Mass Spectrometric Fragmentation of Linear Chiral Secondary Alcohols (R)-1-(4-Alkylphenyl) and (R)-1-(4-Alkoxyphenyl/Alkylthiophenyl) Alcohols', 'Structure of the group-specific polysaccharide of group E Streptococcus', 'Synthese und RÃ¶ntgenstrukturanalyse eines zweikernigen Bis(ansa-carben)-Komplexes', 'Dissertation titles US, UK, AND CANADIAN dissertations', 'X-ray crystal structure of galabiose, O-Î±-d-galactopyranosyl-(1â†’4)-d-galactopyranose', 'Structureâ€”Activity Relationships in the Actinomycins', 'Crystal structure of uranyl benzene 1,2,4,5-tetracarboxylate dihydrate: UO2C10O8H4 Â· 2H2O', 'Improved synthesis of 2-amino-5-chlorophenyl-2â€²-pyrrylketone, a key intermediate in the synthesis of HIV Tat-antagonists']</t>
  </si>
  <si>
    <t>['Inorganica Chimica Acta', 'Bioorganic &amp; Medicinal Chemistry Letters', 'Inorganica Chimica Acta', 'Advances in Protein Chemistry', 'Seminars in Arthritis and Rheumatism', 'Journal of the Less Common Metals', 'Inorganica Chimica Acta', 'Journal of Organometallic Chemistry', 'Carbohydrate Research', 'Journal of the Less Common Metals', 'Journal of Organometallic Chemistry', 'Journal of Organometallic Chemistry', 'Carbohydrate Research', 'Photochemistry, History and Commercial Applications of Hexaarylbiimidazoles', 'Tetrahedron', 'Tetrahedron', 'Tetrahedron', 'Chemical Research in Chinese Universities', 'Carbohydrate Research', 'Journal of Organometallic Chemistry', 'Polymer Contents', 'Carbohydrate Research', 'Advances in Applied Microbiology', 'Journal of the Less Common Metals', 'Tetrahedron']</t>
  </si>
  <si>
    <t>Title-Abstr-Key(Algorithm)  OR Title-Abstr-Key(Crystal structure)  AND Title("Inorganica Chimica Acta")</t>
  </si>
  <si>
    <t>['The synthesis and crystal structure of [Cr(acacen)py2] [ZnCl3py]', 'Synthesis, properties, and crystal and molecular structure of N,N-bis(2-hydroxyethyl)glycinato copper(II) perchlorate monohydrate', 'A tetranuclear silver complex with dppm and i-mnt ligands. Synthesis and structural characterization of [Ag4(Î¼-dppm)4(Î¼4 i-mnt)2] Â· 0.5 DMF (i-mnt \ue5fb 2,2-dicyano-1,1-ethylenedithiopate; dppm \ue5fb bis(diphenylphosphino)methane)', 'Tin(IV) chloride-promoted reactivity of Î²-dicarbonyls with non-electrophilically activated nitriles: role of the metal centre', 'A study of the reactivity of (methyl 2-acetamidoacrylate)-tricarbonyliron(0) leading to a novel synthesis of Î²,Î²,Î²-trialkyl Î±-amino acids', 'Appendix D: Tables and Conventions for Chemistry', 'Synthesis, characterization and reactivity of some mono- and dinuclear chlororuthenium complexes containing chelating ditertiary phosphines (P\ue5f8P) with P\ue5f8P:Ru=1', 'Organo-Transition Metal Chemistry-A Guide to the Literature 1950-1970']</t>
  </si>
  <si>
    <t>['Inorganica Chimica Acta', 'Inorganica Chimica Acta', 'Inorganica Chimica Acta', 'Inorganica Chimica Acta', 'Inorganica Chimica Acta', 'The Manual of Scientific Style', 'Inorganica Chimica Acta', 'Advances in Organometallic Chemistry']</t>
  </si>
  <si>
    <t xml:space="preserve">Title-Abstr-Key(Routing)  OR Title-Abstr-Key(Wireless mesh network) </t>
  </si>
  <si>
    <t>['Diseases diagnosis using fuzzy logic methods: A systematic and meta-analysis review', 'A Narrative Review of Social Media and Game-Based Nutrition Interventions Targeted at Young Adults', 'Abstracts', 'XI National Congress of Digestive Diseases, Italian Federation of Digestive Diseases, Genoa, 12-16 March 2005']</t>
  </si>
  <si>
    <t>['Computer Methods and Programs in Biomedicine', 'Journal of the Academy of Nutrition and Dietetics', 'Journal of Cranio-Maxillofacial Surgery', 'Digestive and Liver Disease']</t>
  </si>
  <si>
    <t>Title-Abstr-Key(Routing)  OR Title-Abstr-Key(Wireless mesh network)  AND Title("Computer Methods and Programs in Biomedicine")</t>
  </si>
  <si>
    <t xml:space="preserve">Title-Abstr-Key(Arabic numeral 0)  OR Title-Abstr-Key(Attenuation)  OR Title-Abstr-Key(Database normalization)  OR Title-Abstr-Key(Decision) </t>
  </si>
  <si>
    <t>['Is the Use of Dexamethasone Effective in Controlling Pain Associated with Symptomatic Irreversible Pulpitis? A Systematic Review', 'JACC Instructions for Authors', 'Consumer and product-specific characteristics influencing the effect of nutrition, health and risk reduction claims on preferences and purchase behavior â€“ A systematic review',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'Instructions For Authors', 'Instructions For Authors', 'Instructions For Authors', 'JACC Instructions for Authors', 'JACC Instructions for Authors', 'JACC Instructions for Authors', 'JACC Instructions for Authors', 'JACC Instructions for Authors']</t>
  </si>
  <si>
    <t>['Journal of Endodontics', 'Journal of the American College of Cardiology', 'Appetite',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</si>
  <si>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Title-Abstr-Key(Arabic numeral 0)  OR Title-Abstr-Key(Attenuation)  OR Title-Abstr-Key(Database normalization)  OR Title-Abstr-Key(Decision)  AND Title("Journal of Endodontics")</t>
  </si>
  <si>
    <t xml:space="preserve">Title-Abstr-Key(Benchmark )  OR Title-Abstr-Key(Boat dock)  OR Title-Abstr-Key(DNA binding site)  OR Title-Abstr-Key(Docking ) </t>
  </si>
  <si>
    <t>['Engineering periodicals: Diversity and complexity', 'Computer-based patient record systems', 'Animal welfare and sustainability of production under extensive conditionsâ€”A European perspective', 'XI National Congress of Digestive Diseases, Italian Federation of Digestive Diseases, Genoa, 12-16 March 2005', 'Chapter 9: Design and Management of Research Facilities for Mice', 'Oceanographic bibliography', 'My scientific life: 40 years at the College de France', 'Current titles in engineering geology', 'Genes and biological rhythms', 'Paul Dudley White: To know him better',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'Optical thomograph of the Universe', 'The Aurora project: A new sail layout', 'The parachute sail with hydrostatic beam: A new concept for solar sailing', 'AIMStar: Antimatter initiated microfusion for pre-cursor interstellar missions', 'Imaging of extrasolar advanced terrestrial planets', 'Space missions for SETI', 'NASA breakthrough propulsion physics program', 'Roadmap to a star', 'High performance nuclear thermal propulsion system for near term exploration missions to 100 A.U. and beyond']</t>
  </si>
  <si>
    <t>['Serials Review', 'Seminars in Oncology Nursing', 'Applied Animal Behaviour Science', 'Digestive and Liver Disease', 'The Mouse in Biomedical Research (Second Edition)', 'Deep Sea Research and Oceanographic Abstracts', 'Neuroscience &amp; Biobehavioral Reviews', 'Engineering Geology', 'Trends in Genetics', 'The American Journal of Cardiology',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</si>
  <si>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Title-Abstr-Key(Benchmark )  OR Title-Abstr-Key(Boat dock)  OR Title-Abstr-Key(DNA binding site)  OR Title-Abstr-Key(Docking )  AND Title("Serials Review")</t>
  </si>
  <si>
    <t>['Engineering periodicals: Diversity and complexity']</t>
  </si>
  <si>
    <t xml:space="preserve">Title-Abstr-Key(Algorithm)  OR Title-Abstr-Key(Android)  OR Title-Abstr-Key(Authentication)  OR Title-Abstr-Key(Data integrity) </t>
  </si>
  <si>
    <t>['Research on Big Data â€“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</si>
  <si>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</si>
  <si>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Title-Abstr-Key(Android)  OR Title-Abstr-Key(Authentication)  OR Title-Abstr-Key(Data integrity)  AND Title("Computer Standards &amp; Interfaces")</t>
  </si>
  <si>
    <t xml:space="preserve">Title-Abstr-Key(Algorithm)  OR Title-Abstr-Key(Branch and cut)  OR Title-Abstr-Key(Linear model)  OR Title-Abstr-Key(Optimization problem) </t>
  </si>
  <si>
    <t>['Research on Big Data â€“ A systematic mapping study', 'Systematic review of complications and outcomes of diabetic patients with burn trauma', 'A systematic literature review on electricity management systems', 'Modeling, analysis and control of Discrete Event Systems: a Petri net perspective', 'Modeling and Rendering of Real-time Large-scale Granular Flow Scene on GPU', 'Diseases diagnosis using fuzzy logic methods: A systematic and meta-analysis review', 'A systematic review of code generation proposals from state machine specifications', 'Systematic review and meta-analysis of complications and outcomes of obese patients with burns', 'A Computer-Aided Tool for the Simulation and Optimization of the Combined HDSâ€“FCC Processes', 'Defining corporate energy policy and strategy to achieve carbon emissions reduction targets via energy management in non-energy intensive multi-site manufacturing organisations', 'Robust constrained model predictive control using linear matrix inequalities', 'Exploring gamification to support manufacturing education on industry 4.0 as an enabler for innovation and sustainability', 'Reverse engineering of geometric modelsâ€”an introduction', 'Induced L2 norm model reduction of polytopic uncertain linear systems', 'A Systematic Mapping Study of Software Reliability Modeling', 'On duality of regularized exponential and linear forgetting', 'DeWall: A fast divide and conquer Delaunay triangulation algorithm in Ed', 'Chapter 11: Managing Trade-offs in Self-Adaptive Software Architectures: A Systematic Mapping Study', 'Segmentation of a wrap-around model using an active contour', 'Modeling the dopaminergic nerve terminal', 'A computerised inventory for water resources models', 'High-level cad model acquisition from range images', 'A systematic literature review of software visualization evaluation', 'Engineering periodicals: Diversity and complexity', 'A Narrative Review of Social Media and Game-Based Nutrition Interventions Targeted at Young Adults']</t>
  </si>
  <si>
    <t>['Computer Standards &amp; Interfaces', 'Burns', 'Renewable and Sustainable Energy Reviews', 'IFAC-PapersOnLine', 'Procedia Environmental Sciences', 'Computer Methods and Programs in Biomedicine', 'Information and Software Technology', 'Burns', 'Chemical Engineering Research and Design', 'Energy', 'Automatica', 'Procedia Manufacturing', 'Computer-Aided Design', 'Automatica', 'Information and Software Technology', 'Automatica', 'Computer-Aided Design', 'Managing Trade-Offs in Adaptable Software Architectures', 'Computer-Aided Design', 'Journal of Neuroscience Methods', 'Environmental Software', 'Computer-Aided Design', 'Journal of Systems and Software', 'Serials Review', 'Journal of the Academy of Nutrition and Dietetics']</t>
  </si>
  <si>
    <t>Title-Abstr-Key(Algorithm)  OR Title-Abstr-Key(Branch and cut)  OR Title-Abstr-Key(Linear model)  OR Title-Abstr-Key(Optimization problem)  AND Title("Computer Standards &amp; Interfaces")</t>
  </si>
  <si>
    <t xml:space="preserve">Title-Abstr-Key(Algorithm)  OR Title-Abstr-Key(Deployment environment)  OR Title-Abstr-Key(Domain-specific language)  OR Title-Abstr-Key(Feedback) </t>
  </si>
  <si>
    <t>['Exploring gamification to support manufacturing education on industry 4.0 as an enabler for innovation and sustainability', 'Chapter 11: Managing Trade-offs in Self-Adaptive Software Architectures: A Systematic Mapping Study', 'Modeling, analysis and control of Discrete Event Systems: a Petri net perspective', 'A systematic literature review of software visualization evaluation', 'A systematic review of evaluation of variability management approaches in software product lines', 'DeWall: A fast divide and conquer Delaunay triangulation algorithm in Ed', 'A Narrative Review of Social Media and Game-Based Nutrition Interventions Targeted at Young Adults', 'The feedback research approach to evaluation: A method to increase evaluation utility', 'European Psychiatric Association (EPA) guidance on quality assurance in mental healthcare', 'Serials in strategic planning and reorganization', 'Chapter 33: Regulatory Approval', 'Writing a paper for publication in a journal: Experiences from past WaterNet/Warfsa symposia', 'Canada', 'Automatic identification of non-intersecting machining features from 2D CAD input', 'Critiquing expert systems for planning and management', 'On user-defined features', 'Exploring the educational potential of robotics in schools: A systematic review', 'Abstracts', 'Current titles in marine geology, part II', 'Flatness based control of a nonlinear chemical reactor model', 'Learning radiology from interactive videodiscs: Bar-code book versus computer-assisted instruction', 'Using customer considerations to drive cost-effective practices in clinical microbiology', 'Implementation and management effectiveness in adoption of GIS technology in local governments', 'Part orientation and build cost determination in layered manufacturing', 'Calculating derivatives in statistical tolerance analysis']</t>
  </si>
  <si>
    <t>['Procedia Manufacturing', 'Managing Trade-Offs in Adaptable Software Architectures', 'IFAC-PapersOnLine', 'Journal of Systems and Software', 'Information and Software Technology', 'Computer-Aided Design', 'Journal of the Academy of Nutrition and Dietetics', 'Evaluation and Program Planning', 'European Psychiatry', 'Serials Review', 'Clinical Trials (Second Edition)', 'Physics and Chemistry of the Earth, Parts A/B/C', 'Journal of Government Information', 'Computer-Aided Design', 'Computers, Environment and Urban Systems', 'Computer-Aided Design', 'Computers &amp; Education', 'Journal of Cranio-Maxillofacial Surgery', 'Marine Geology', 'Automatica', 'Academic Radiology', 'Clinical Microbiology Newsletter', 'Computers, Environment and Urban Systems', 'Computer-Aided Design', 'Computer-Aided Design']</t>
  </si>
  <si>
    <t>Title-Abstr-Key(Algorithm)  OR Title-Abstr-Key(Deployment environment)  OR Title-Abstr-Key(Domain-specific language)  OR Title-Abstr-Key(Feedback)  AND Title("Procedia Manufacturing")</t>
  </si>
  <si>
    <t>['Exploring gamification to support manufacturing education on industry 4.0 as an enabler for innovation and sustainability']</t>
  </si>
  <si>
    <t>['Procedia Manufacturing']</t>
  </si>
  <si>
    <t xml:space="preserve">Title-Abstr-Key(Book)  OR Title-Abstr-Key(ITIL)  OR Title-Abstr-Key(Service-oriented modeling) </t>
  </si>
  <si>
    <t>['Patient-Reported Mobility: A Systematic Review', 'A systematic literature review on electricity management systems', 'Chapter 11: Managing Trade-offs in Self-Adaptive Software Architectures: A Systematic Mapping Study', 'A literature review of serials in administrative office systems and business education', 'Home furnishings merchandising periodicals: A selected, annotated bibliography', 'Reverse engineering of geometric modelsâ€”an introduction', 'Nursing Research Journals: An Annotated Guide, Part II', 'Nursing research journals: A discussion and annotated guide', 'Toward a spatial perspective on niche development: The case of Bus Rapid Transit', 'Serials in strategic planning and reorganization', 'Fire science research: A review of selected journals', 'Engineering periodicals: Diversity and complexity', 'A computerised inventory for water resources models', 'Segmentation of a wrap-around model using an active contour', 'High-level cad model acquisition from range images', 'Human ecology and home economics journals: A selected and annotated bibliography', 'Canada', 'Massachusetts: An overview of bay state periodicals', 'Engineering periodicals: Diversity and complexity, part 2', 'Special issue: Reverse engineering of geometric models', 'Free periodicals', 'European Psychiatric Association (EPA) guidance on quality assurance in mental healthcare', 'Consistency of spatial database query results', 'Land information systems (electronic pages) as a part of IVHS', 'â€œwhen tillage begins, other arts follow â€¦â€ â€” A core list of agriculture serials']</t>
  </si>
  <si>
    <t>['Archives of Physical Medicine and Rehabilitation', 'Renewable and Sustainable Energy Reviews', 'Managing Trade-Offs in Adaptable Software Architectures', 'Serials Review', 'Serials Review', 'Computer-Aided Design', 'Serials Review', 'Serials Review', 'Environmental Innovation and Societal Transitions', 'Serials Review', 'Serials Review', 'Serials Review', 'Environmental Software', 'Computer-Aided Design', 'Computer-Aided Design', 'Serials Review', 'Journal of Government Information', 'Serials Review', 'Serials Review', 'Computer-Aided Design', 'Serials Review', 'European Psychiatry', 'Computers, Environment and Urban Systems', 'Computers, Environment and Urban Systems', 'Serials Review']</t>
  </si>
  <si>
    <t>Title-Abstr-Key(Book)  OR Title-Abstr-Key(ITIL)  OR Title-Abstr-Key(Service-oriented modeling)  AND Title("Archives of Physical Medicine and Rehabilitation")</t>
  </si>
  <si>
    <t xml:space="preserve">Title-Abstr-Key(Bit error rate)  OR Title-Abstr-Key(Channel state information)  OR Title-Abstr-Key(Discrete Fourier transform)  OR Title-Abstr-Key(Electron mobility) </t>
  </si>
  <si>
    <t>['Calcium Channels in the Neuromuscular Junction', '6: A SURVEY OF HABI PUBLICATIONS', 'A light and electron microscopic comparison of osseointegration of six implant types', 'Current titles in soil science', 'Current titles in soil science', 'Abstracts', '3 Coacervation-phase separation technology', 'Current titles in soil science', 'Palladium and platinum', 'Chapter 14: PVdF-based polymers for lithium batteries', 'Current titles in soil science', 'Gas Phase Oxidation of Benzene to Phenol using Pd/Cu Salt Catalysts: Effect of Counter Anion in Copper Salts', 'Annual survey of ruthenium and osmium for the year 1991', 'Current titles in soil science', 'Current titles in marine geology', 'Analytical Applications of Chemiluminescence', 'Current titles in soil science', 'Current titles in marine geology', 'The synthesis of 3-amino-2,3,6-trideoxy-l-xylo-hexopyranose derivatives', '8: Main industrial processes using metal oxides as catalysts or support and future trends in heterogeneous catalysis', 'Chapter 1: Introduction and Microbalance Review', 'Chapter 7: Nanomaterials and Nanotechnology', 'Current titles in soil science', 'Nonsuperconducting Electron Tunneling Spectroscopy', 'Recent developments in cobalt-catalyzed carbonylation']</t>
  </si>
  <si>
    <t>['International Review of Cytology', 'Photochemistry, History and Commercial Applications of Hexaarylbiimidazoles', 'Journal of Oral and Maxillofacial Surgery', 'Geoderma', 'Geoderma', 'Journal of Cranio-Maxillofacial Surgery', 'Advances in Pharmaceutical Sciences', 'Geoderma', 'Coordination Chemistry Reviews', 'Fluorinated Materials for Energy Conversion', 'Geoderma', 'Studies in Surface Science and Catalysis', 'Journal of Organometallic Chemistry', 'Geoderma', 'Marine Geology', 'Advances in Clinical Chemistry', 'Geoderma', 'Marine Geology', 'Carbohydrate Research', 'Metal Oxides in Heterogeneous Catalysis', 'Methods and Phenomena', 'Purification of Laboratory Chemicals (Eighth Edition)', 'Geoderma', 'Solid State Physics', 'Journal of Molecular Catalysis']</t>
  </si>
  <si>
    <t>Title-Abstr-Key(Bit error rate)  OR Title-Abstr-Key(Channel state information)  OR Title-Abstr-Key(Discrete Fourier transform)  OR Title-Abstr-Key(Electron mobility)  AND Title("International Review of Cytology")</t>
  </si>
  <si>
    <t>['Calcium Channels in the Neuromuscular Junction', 'Colchicine-Sensitive Microtubules', 'The Male Germ Cell Protective Barrier along Phylogenesis', 'The Control of Microtubule Assembly in Vivo']</t>
  </si>
  <si>
    <t>['International Review of Cytology', 'International Review of Cytology', 'International Review of Cytology', 'International Review of Cytology']</t>
  </si>
  <si>
    <t xml:space="preserve">Title-Abstr-Key(Cluster analysis)  OR Title-Abstr-Key(Feature learning)  OR Title-Abstr-Key(Interference )  OR Title-Abstr-Key(Lambert's cosine law) </t>
  </si>
  <si>
    <t>['Oceanographic abstract: Part 2', 'Chapter VI: Spontaneous and Controlled Crystallization in Glass']</t>
  </si>
  <si>
    <t>['Deep Sea Research and Oceanographic Abstracts', 'Industrial Glass: Glazes and Enamels']</t>
  </si>
  <si>
    <t>Title-Abstr-Key(Cluster analysis)  OR Title-Abstr-Key(Feature learning)  OR Title-Abstr-Key(Interference )  OR Title-Abstr-Key(Lambert's cosine law)  AND Title("Deep Sea Research and Oceanographic Abstracts")</t>
  </si>
  <si>
    <t>['Oceanographic abstract: Part 2']</t>
  </si>
  <si>
    <t>['Deep Sea Research and Oceanographic Abstracts']</t>
  </si>
  <si>
    <t xml:space="preserve">Title-Abstr-Key(Artificial neural network)  OR Title-Abstr-Key(Propositional calculus)  OR Title-Abstr-Key(Reasoning system) </t>
  </si>
  <si>
    <t>['Diseases diagnosis using fuzzy logic methods: A systematic and meta-analysis review', 'Expert systems and evolutionary computing for financial investing: A review', 'Research on Big Data â€“ A systematic mapping study', 'A Systematic Mapping Study of Software Reliability Modeling', 'Computer-based patient record systems', 'Indexing biomedical documents: From thesaural to knowledge-based retrieval systems', 'Chapter 11: Managing Trade-offs in Self-Adaptive Software Architectures: A Systematic Mapping Study', 'Principles of organization of neural systems controlling automatic movements in animals', 'On user-defined features', 'The central visual system', 'Current research in the conceptual design of mechanical products', 'High-level cad model acquisition from range images', '9. Subunit structure of the hexosaminidase isozymes', 'DeWall: A fast divide and conquer Delaunay triangulation algorithm in Ed', 'Automatic identification of non-intersecting machining features from 2D CAD input', 'Part orientation and build cost determination in layered manufacturing', 'Calculating derivatives in statistical tolerance analysis', 'Calendar07', 'Design-led component selection', 'Robustness bounds for systems with parametric uncertainty', 'Recursive Identification of Time-varying Systems via Incremental Estimation', '25: Niobium and Tantalum', 'An approach to Hâˆž control of a class of nonlinear systems', 'Processes and outcomes of evidence-based practice', 'Ventricular fibrillation: How do we put the genie back in the bottle?']</t>
  </si>
  <si>
    <t>['Computer Methods and Programs in Biomedicine', 'Expert Systems with Applications', 'Computer Standards &amp; Interfaces', 'Information and Software Technology', 'Seminars in Oncology Nursing', 'Artificial Intelligence in Medicine', 'Managing Trade-Offs in Adaptable Software Architectures', 'Progress in Neurobiology', 'Computer-Aided Design', 'Vision Research', 'Computer-Aided Design', 'Computer-Aided Design', 'Advances in Genetics', 'Computer-Aided Design', 'Computer-Aided Design', 'Computer-Aided Design', 'Computer-Aided Design', 'Computer-Aided Design', 'Computer-Aided Design', 'Automatica', 'Automatica', 'Comprehensive Organometallic Chemistry', 'Automatica', 'Seminars in Oncology Nursing', 'Heart Rhythm']</t>
  </si>
  <si>
    <t>Title-Abstr-Key(Artificial neural network)  OR Title-Abstr-Key(Propositional calculus)  OR Title-Abstr-Key(Reasoning system)  AND Title("Computer Methods and Programs in Biomedicine")</t>
  </si>
  <si>
    <t xml:space="preserve">Title-Abstr-Key(Computation)  OR Title-Abstr-Key(Decision tree)  OR Title-Abstr-Key(Decision tree learning)  OR Title-Abstr-Key(Decision tree model) </t>
  </si>
  <si>
    <t>['Clinical decision consultation service', 'Diseases diagnosis using fuzzy logic methods: A systematic and meta-analysis review', 'Expert systems and evolutionary computing for financial investing: A review', 'A systematic literature review of software visualization evaluation', 'Scheduling in the precast concrete industry using the simulation modelling approach', 'Current research in the conceptual design of mechanical products', 'Reverse engineering of geometric modelsâ€”an introduction', 'Canada', 'Investigation of attitudes towards the effects of land use change using image editing and Q sort method', 'Human ecology and home economics journals: A selected and annotated bibliography', 'Process Fault Detection and Diagnosis: Past, Present and Future', 'Segmentation of a wrap-around model using an active contour', 'Computer-based patient record systems', 'High-level cad model acquisition from range images', 'Indexing biomedical documents: From thesaural to knowledge-based retrieval systems', 'Engineering periodicals: Diversity and complexity, part 2', 'â€œwhen tillage begins, other arts follow â€¦â€ â€” A core list of agriculture serials', 'DeWall: A fast divide and conquer Delaunay triangulation algorithm in Ed', 'Special issue: Reverse engineering of geometric models', 'Semantic community Web portals', 'Local publications and resources', 'Automatic identification of non-intersecting machining features from 2D CAD input', 'Exploration for rock engineering. Volume 1 of the Proceedings of the symposium on exploration for rock engineering, Johannesburg, 1â€“5 November, 1976: Edited by Z.T. Bieniawski, A.A. Balkema, Cape Town, 1976. 324 pp., Â£31.50', 'Hyper-interspersed nano/MEMS-architecture design for new concepts in miniature robotics for space exploration', 'Surface reconstruction: from points to splines']</t>
  </si>
  <si>
    <t>['The American Journal of Medicine', 'Computer Methods and Programs in Biomedicine', 'Expert Systems with Applications', 'Journal of Systems and Software', 'Building and Environment', 'Computer-Aided Design', 'Computer-Aided Design', 'Journal of Government Information', 'Landscape and Urban Planning', 'Serials Review', 'IFAC Proceedings Volumes', 'Computer-Aided Design', 'Seminars in Oncology Nursing', 'Computer-Aided Design', 'Artificial Intelligence in Medicine', 'Serials Review', 'Serials Review', 'Computer-Aided Design', 'Computer-Aided Design', 'Computer Networks', 'Journal of Government Information', 'Computer-Aided Design', 'International Journal of Rock Mechanics and Mining Sciences &amp; Geomechanics Abstracts', 'Acta Astronautica', 'Computer-Aided Design']</t>
  </si>
  <si>
    <t>Title-Abstr-Key(Computation)  OR Title-Abstr-Key(Decision tree)  OR Title-Abstr-Key(Decision tree learning)  OR Title-Abstr-Key(Decision tree model)  AND Title("The American Journal of Medicine")</t>
  </si>
  <si>
    <t>['Clinical decision consultation service']</t>
  </si>
  <si>
    <t>['The American Journal of Medicine']</t>
  </si>
  <si>
    <t xml:space="preserve">Title-Abstr-Key(Body tissue)  OR Title-Abstr-Key(Coherence )  OR Title-Abstr-Key(DNA Data Bank ofJapan)  OR Title-Abstr-Key(Disintegration ) </t>
  </si>
  <si>
    <t>['Theriogenology guide for authors 2002', 'Instructions for Authors of Journal of Dairy Science', 'Controlling meiotic resumption in bovine oocytes: A review', 'Guide for Authors', 'Estimation of vertebral body strength by dual photon absorptiometry in elderly individuals: Comparison between measurements of total vertebral and vertebral body bone mineral', 'The polymerization contraction of visible-light activated composite resins', 'Report of committee on scientific investigation of the American academy of restorative dentistry', 'Spinning Cones as Pumps, Degassers and Level Controllers in Mechanically Stirred Tanks', '3 Coacervation-phase separation technology', 'XI National Congress of Digestive Diseases, Italian Federation of Digestive Diseases, Genoa, 12-16 March 2005', 'Current titles in soil science', 'Current titles in marine geology', 'Initial biological testing of root canal sealing materialsâ€”a critical review', 'Computers in the lipid research laboratory', 'Current titles in engineering geology', 'Microradiography of Oral Tissues', 'Bone mass and compression fractures of the vertebral body', 'Current titles in engineering geology', 'Chapter 10: Housing', 'The uncoupling body weight-bone mass in glucocorticoid-Induced osteoporosis (GIO)', 'Isolation and characterization of syncytiotrophoblast plasma membrane from human placenta', 'Chapter 7 Rock stability', 'Chapter 7 Reconstruction of cortical circuitry', 'CHAPTER 4: Hormonal Regulation of Lipid Mobilization from Adipose Tissue', 'Control of ciliary activity in Paramecium: An analysis of chemosensory transduction in a eukaryotic unicellular organism']</t>
  </si>
  <si>
    <t>['Theriogenology', 'Journal of Dairy Science', 'Theriogenology', 'Journal of Pharmaceutical and Biomedical Analysis', 'Bone', 'Journal of Dentistry', 'The Journal of Prosthetic Dentistry', 'Chemical Engineering Research and Design', 'Advances in Pharmaceutical Sciences', 'Digestive and Liver Disease', 'Geoderma', 'Marine Geology', 'Journal of Dentistry', 'Progress in Lipid Research', 'Engineering Geology', 'Advances in Oral Biology', 'Bone', 'Engineering Geology', 'Nonhuman Primates in Biomedical Research', 'Bone', 'FEBS Letters', 'Developments in Geotechnical Engineering', 'Progress in Brain Research', 'Biochemical Actions of Hormones', 'Progress in Neurobiology']</t>
  </si>
  <si>
    <t>Title-Abstr-Key(Body tissue)  OR Title-Abstr-Key(Coherence )  OR Title-Abstr-Key(DNA Data Bank ofJapan)  OR Title-Abstr-Key(Disintegration )  AND Title("Theriogenology")</t>
  </si>
  <si>
    <t>['Theriogenology guide for authors 2002', 'Controlling meiotic resumption in bovine oocytes: A review', 'Instructions for Authors of Journal of Dairy Science', 'CHAPTER 1: Bones and Joints']</t>
  </si>
  <si>
    <t>['Theriogenology', 'Theriogenology', 'Journal of Dairy Science', 'Pathology of Domestic Animals (Fourth Edition)']</t>
  </si>
  <si>
    <t xml:space="preserve">Title-Abstr-Key(Algorithm)  OR Title-Abstr-Key(Code coverage)  OR Title-Abstr-Key(Hoc )  OR Title-Abstr-Key(Program optimization) </t>
  </si>
  <si>
    <t>['A systematic review of code generation proposals from state machine specifications', 'State of the art and challenges of security SLA for cloud computing', 'Research on Big Data â€“ A systematic mapping study', 'Diseases diagnosis using fuzzy logic methods: A systematic and meta-analysis review', 'A Systematic Mapping Study of Software Reliability Modeling', 'Exploring gamification to support manufacturing education on industry 4.0 as an enabler for innovation and sustainability', 'Modeling and Rendering of Real-time Large-scale Granular Flow Scene on GPU', 'A Narrative Review of Social Media and Game-Based Nutrition Interventions Targeted at Young Adults', 'A Computer-Aided Tool for the Simulation and Optimization of the Combined HDSâ€“FCC Processes', 'A systematic literature review of software visualization evaluation', 'NASA breakthrough propulsion physics program', 'Engineering periodicals: Diversity and complexity', 'Chapter 11: Managing Trade-offs in Self-Adaptive Software Architectures: A Systematic Mapping Study', 'Land information systems (electronic pages) as a part of IVHS', 'Principales efectos de la reserva cognitiva sobre diversas enfermedades: una revisiÃ³n sistemÃ¡tica', 'A systematic review of evaluation of variability management approaches in software product lines', 'DeWall: A fast divide and conquer Delaunay triangulation algorithm in Ed', 'Modeling, analysis and control of Discrete Event Systems: a Petri net perspective', 'Modular deployment using TRM and function analysis', 'Engineering periodicals: Diversity and complexity, part 2', 'HIRMA: Hypertextual information retrieval system managed by ARIOSTO', 'The role of GIS-based spatial analysis in strategic management in local government', 'European Psychiatric Association (EPA) guidance on quality assurance in mental healthcare', '6: A SURVEY OF HABI PUBLICATIONS', 'Critiquing expert systems for planning and management']</t>
  </si>
  <si>
    <t>['Information and Software Technology', 'Computers &amp; Electrical Engineering', 'Computer Standards &amp; Interfaces', 'Computer Methods and Programs in Biomedicine', 'Information and Software Technology', 'Procedia Manufacturing', 'Procedia Environmental Sciences', 'Journal of the Academy of Nutrition and Dietetics', 'Chemical Engineering Research and Design', 'Journal of Systems and Software', 'Acta Astronautica', 'Serials Review', 'Managing Trade-Offs in Adaptable Software Architectures', 'Computers, Environment and Urban Systems', 'PsiquiatrÃ­a BiolÃ³gica', 'Information and Software Technology', 'Computer-Aided Design', 'IFAC-PapersOnLine', 'Technological Forecasting and Social Change', 'Serials Review', 'Data &amp; Knowledge Engineering', 'Computers, Environment and Urban Systems', 'European Psychiatry', 'Photochemistry, History and Commercial Applications of Hexaarylbiimidazoles', 'Computers, Environment and Urban Systems']</t>
  </si>
  <si>
    <t>Title-Abstr-Key(Algorithm)  OR Title-Abstr-Key(Code coverage)  OR Title-Abstr-Key(Hoc )  OR Title-Abstr-Key(Program optimization)  AND Title("Information and Software Technology")</t>
  </si>
  <si>
    <t xml:space="preserve">Title-Abstr-Key(Algorithm)  OR Title-Abstr-Key(CHARMM)  OR Title-Abstr-Key(Computation)  OR Title-Abstr-Key(Crossover ) </t>
  </si>
  <si>
    <t>['Materials, system designs and modelling approaches in techno-economic assessment of all-vanadium redox flow batteries â€“ A review', 'The Internet and the Informational Bulimia', 'Learning radiology from interactive videodiscs: Bar-code book versus computer-assisted instruction', '[37] Internet information on ion channels: Issues of access and organization', "â€˜That's just what I doâ€™: Placing emotion in academic activism", 'Craniofacial surgery. Proceedings of the first international congress of the International Society of Cranio-Maxillo-Facial Surgery: Edited by Daniel Marchac. Pp. 495. 1987. Heidelberg, Springer Verlag. Hardback, DM398', 'A state-of-the-art report on computational stochastic mechanics', 'NMR spectroscopy in portal-systemic encephalopathy: Are we there yet?', 'Organosilicon survey 1985. The silicon-carbon bond', 'Current titles in marine geology', 'Current titles in marine geology', 'Analytical Applications of Chemiluminescence', 'Current titles in marine geology', '15: ROLE OF ALCOHOLIC BEVERAGES IN GERONTOLOGY', 'Current titles in marine geology', 'Palladium and platinum', 'XI National Congress of Digestive Diseases, Italian Federation of Digestive Diseases, Genoa, 12-16 March 2005', 'Current titles in marine geology Part II', 'Large-scale two-dimensional block caving model tests', 'Subject index', 'Introduction: The History of Neurotology and Skull Base Surgery', 'Rheological Properties of Nonfat Yogurt Stabilized Using Lactobacillus delbrueckii ssp. bulgaricus Producing Exopolysaccharide or Using Commercial Stabilizer Systems', 'Transition metals in organic synthesis annual survey covering the year 1980', 'Full Issue PDF', 'Organic ion transport during seven decades the amino acids']</t>
  </si>
  <si>
    <t>['Journal of Power Sources', 'Procedia - Social and Behavioral Sciences', 'Academic Radiology', 'Methods in Enzymology', 'Emotion, Space and Society', 'Journal of Dentistry', 'Probabilistic Engineering Mechanics', 'Gastroenterology', 'Journal of Organometallic Chemistry', 'Marine Geology', 'Marine Geology', 'Advances in Clinical Chemistry', 'Marine Geology', 'Fermented Food Beverages in Nutrition', 'Marine Geology', 'Coordination Chemistry Reviews', 'Digestive and Liver Disease', 'Marine Geology', 'International Journal of Rock Mechanics and Mining Sciences &amp; Geomechanics Abstracts', 'Journal of the American College of Cardiology', 'Neurotology (Second Edition)', 'Journal of Dairy Science', 'Journal of Organometallic Chemistry', 'JACC: Cardiovascular Imaging', 'Biochimica et Biophysica Acta (BBA) - Reviews on Biomembranes']</t>
  </si>
  <si>
    <t>Title-Abstr-Key(Algorithm)  OR Title-Abstr-Key(CHARMM)  OR Title-Abstr-Key(Computation)  OR Title-Abstr-Key(Crossover )  AND Title("Journal of Power Sources")</t>
  </si>
  <si>
    <t xml:space="preserve">Title-Abstr-Key(Algorithm)  OR Title-Abstr-Key(Belief propagation)  OR Title-Abstr-Key(Lazy evaluation) </t>
  </si>
  <si>
    <t>['Evaluation of bone mass in premenopausal women treated with different doses of corticosteroids', 'Basic biomechanical measurements of bone: A tutorial', 'Secular increase and geographical differences in hip fracture incidence in Norway', 'Nongenomic regulation of chondrocyte membrane fluidity by 1,25-(OH)2D3 and 24,25-(OH)2D3 is dependent on cell maturation', 'Adaptations of immature trabecular bone to moderate exercise: Geometrical, biochemical, and biomechanical correlates', '3-Amino-1-hydroxypropylidine-1-bisphosphonate (AHPrBP) suppresses not only the induction of new, but also the persistence of existing bone-forming surfaces in rat cancellous bone', 'The culture of human osteoblasts upon bone graft substitutes', 'Systematic assessment of bone resorption, collagen synthesis, and calcification in chick embryonic calvaria in vitro: Effects of prostaglandin E2', 'Age- and sex-related changes in iliac cortical bone mass and remodeling', 'Recovery from disuse osteopenia coincident to restoration of muscle strength in mdx mice', 'Mechanobiologic influences in long bone cross-sectional growth', 'Letter to the Editor', 'List of reviewers, volume 14', 'Estimation of vertebral body strength by dual photon absorptiometry in elderly individuals: Comparison between measurements of total vertebral and vertebral body bone mineral', 'The skeletal effects of colony-stimulating factor-1 in toothless (osteopetrotic) rats: Persistent metaphyseal sclerosis and the failure to restore subepiphyseal osteoclasts', 'Steroid hormones and the Luftwaffe. A venture into fundamental strategic research and some of its consequences: The Birch reduction becomes a birth reduction', 'Seismicity induced by mining: Ten years later', 'Osteonecrosis (ON), renal transplantation (RT) and relationship â€” with the inmunosupression model', 'Surgical treatment of the postcorticoid cephalic femoral necrosis. Our experience', 'Effect of cyclical therapy with etidronate on bone mineral density (BND) in postmenopausal osteoporosis (PO)', 'The uncoupling body weight-bone mass in glucocorticoid-Induced osteoporosis (GIO)', 'Determination of serum tartrate resistant acid phosphatase. Interference produced by hemolysis and elimination of this disturbance by preincubation of the sample at 37 Â°C', 'Osteonecrosis in two patients with a diagnosis of a severe aplastic anaemia who have been treated with high doses of corticoids', 'Biochemical markers of bone remodeling in osteoporotic castrated rats', 'Effect of low dose corticoesteroids on bone mass in patients with rheumatoid arthritis']</t>
  </si>
  <si>
    <t>['Bone', 'Bone', 'Bone', 'Bone', 'Bone', 'Bone', 'Bone', 'Bone', 'Bone', 'Bone', 'Bone', 'Bone', 'Bone', 'Bone', 'Bone', 'Steroids', 'Advances in Geophysics', 'Bone', 'Bone', 'Bone', 'Bone', 'Bone', 'Bone', 'Bone', 'Bone']</t>
  </si>
  <si>
    <t>Title-Abstr-Key(Algorithm)  OR Title-Abstr-Key(Belief propagation)  OR Title-Abstr-Key(Lazy evaluation)  AND Title("Bone")</t>
  </si>
  <si>
    <t>['Basic biomechanical measurements of bone: A tutorial', 'Mechanobiologic influences in long bone cross-sectional growth', '3-Amino-1-hydroxypropylidine-1-bisphosphonate (AHPrBP) suppresses not only the induction of new, but also the persistence of existing bone-forming surfaces in rat cancellous bone', 'Age- and sex-related changes in iliac cortical bone mass and remodeling', 'The culture of human osteoblasts upon bone graft substitutes', 'Adaptations of immature trabecular bone to moderate exercise: Geometrical, biochemical, and biomechanical correlates', 'Systematic assessment of bone resorption, collagen synthesis, and calcification in chick embryonic calvaria in vitro: Effects of prostaglandin E2', 'Estimation of vertebral body strength by dual photon absorptiometry in elderly individuals: Comparison between measurements of total vertebral and vertebral body bone mineral', 'Evaluation of bone mass in premenopausal women treated with different doses of corticosteroids', 'Increase in bone density in osteoarthritis patients', 'Biochemical markers of bone remodeling in osteoporotic castrated rats', 'Bone mass and compression fractures of the vertebral body', "Bone mineral density and addison's disease: Effect of the replacement therapy", 'The uncoupling body weight-bone mass in glucocorticoid-Induced osteoporosis (GIO)', 'Effect of low dose corticoesteroids on bone mass in patients with rheumatoid arthritis', 'Densitometrical study of bone mass changes after renal transplantation', 'Recovery from disuse osteopenia coincident to restoration of muscle strength in mdx mice', 'Effect of cyclical therapy with etidronate on bone mineral density (BND) in postmenopausal osteoporosis (PO)', 'Estimate of threshold fracture (TF) with bone densitonetry by dual energy X-ray absorptiometry (DEXA)', 'Variation in the levels of the biochemical markers of bone turnover after the administration of pronisone to control rats', 'The skeletal effects of colony-stimulating factor-1 in toothless (osteopetrotic) rats: Persistent metaphyseal sclerosis and the failure to restore subepiphyseal osteoclasts', 'Correlation among carboxiterminal cross-linked telopeptide of type I collagen (ICTP), new serum biochemical marker of bone resorption, serum tatrate resistant acid phosphatase (TRAP), and serum levels of intact parathyroid hormone in parathyroid hyperfunction', 'Secular increase and geographical differences in hip fracture incidence in Norway', 'Nongenomic regulation of chondrocyte membrane fluidity by 1,25-(OH)2D3 and 24,25-(OH)2D3 is dependent on cell maturation', 'Letter to the Editor']</t>
  </si>
  <si>
    <t>['Bone', 'Bone', 'Bone', 'Bone', 'Bone', 'Bone', 'Bone', 'Bone', 'Bone', 'Bone', 'Bone', 'Bone', 'Bone', 'Bone', 'Bone', 'Bone', 'Bone', 'Bone', 'Bone', 'Bone', 'Bone', 'Bone', 'Bone', 'Bone', 'Bone']</t>
  </si>
  <si>
    <t xml:space="preserve">Title-Abstr-Key(Argumentation framework)  OR Title-Abstr-Key(Conceptualization )  OR Title-Abstr-Key(Experience)  OR Title-Abstr-Key(Formal specification) </t>
  </si>
  <si>
    <t>['State of the art and challenges of security SLA for cloud computing', 'Chapter 11: Managing Trade-offs in Self-Adaptive Software Architectures: A Systematic Mapping Study', 'Toward a spatial perspective on niche development: The case of Bus Rapid Transit', 'A Systematic Mapping Study of Software Reliability Modeling', 'Modeling, analysis and control of Discrete Event Systems: a Petri net perspective', 'Engineering periodicals: Diversity and complexity', 'Modular deployment using TRM and function analysis', 'HIRMA: Hypertextual information retrieval system managed by ARIOSTO', 'Chapter 33: Regulatory Approval', 'Semantic community Web portals', 'Consistency of spatial database query results', 'Abstracts', 'Land information systems (electronic pages) as a part of IVHS', 'The role of GIS-based spatial analysis in strategic management in local government', 'CHAPTER 4: Mathematical Periodicals and Abstracts', 'Endoscopic therapy for acute nonvariceal upper gastrointestinal hemorrhage: A meta-analysis', 'Planning of a national information system', 'â€œwhen tillage begins, other arts follow â€¦â€ â€” A core list of agriculture serials', 'Staffing and equipping emergency medical services systems: Rapid identification and treatment of acute myocardial infarction', 'Critiquing expert systems for planning and management', 'A multipurpose model of radiology appropriateness criteria', 'Project finance and international energy development', 'Implementation and management effectiveness in adoption of GIS technology in local governments', 'DeWall: A fast divide and conquer Delaunay triangulation algorithm in Ed', 'Automatic identification of non-intersecting machining features from 2D CAD input']</t>
  </si>
  <si>
    <t>['Computers &amp; Electrical Engineering', 'Managing Trade-Offs in Adaptable Software Architectures', 'Environmental Innovation and Societal Transitions', 'Information and Software Technology', 'IFAC-PapersOnLine', 'Serials Review', 'Technological Forecasting and Social Change', 'Data &amp; Knowledge Engineering', 'Clinical Trials (Second Edition)', 'Computer Networks', 'Computers, Environment and Urban Systems', 'Journal of Cranio-Maxillofacial Surgery', 'Computers, Environment and Urban Systems', 'Computers, Environment and Urban Systems', 'How to Find Out in Mathematics (Second Revised Edition)', 'Gastroenterology', 'International Library Review', 'Serials Review', 'The American Journal of Emergency Medicine', 'Computers, Environment and Urban Systems', 'Academic Radiology', 'Energy Policy', 'Computers, Environment and Urban Systems', 'Computer-Aided Design', 'Computer-Aided Design']</t>
  </si>
  <si>
    <t>Title-Abstr-Key(Argumentation framework)  OR Title-Abstr-Key(Conceptualization )  OR Title-Abstr-Key(Experience)  OR Title-Abstr-Key(Formal specification)  AND Title("Computers &amp; Electrical Engineering")</t>
  </si>
  <si>
    <t xml:space="preserve">Title-Abstr-Key(Data acquisition)  OR Title-Abstr-Key(Field-programmable gate array)  OR Title-Abstr-Key(Gate array)  OR Title-Abstr-Key(Interleaved memory) </t>
  </si>
  <si>
    <t>['In memory of Ian L. Spain', 'Subject index']</t>
  </si>
  <si>
    <t>['Carbon', 'Deep Sea Research Part B. Oceanographic Literature Review']</t>
  </si>
  <si>
    <t>Title-Abstr-Key(Data acquisition)  OR Title-Abstr-Key(Field-programmable gate array)  OR Title-Abstr-Key(Gate array)  OR Title-Abstr-Key(Interleaved memory)  AND Title("Carbon")</t>
  </si>
  <si>
    <t xml:space="preserve">Title-Abstr-Key(Causality)  OR Title-Abstr-Key(Open Sound System)  OR Title-Abstr-Key(Open-source software)  OR Title-Abstr-Key(Operating system) </t>
  </si>
  <si>
    <t>['A systematic literature review on electricity management systems', 'Chapter 11: Managing Trade-offs in Self-Adaptive Software Architectures: A Systematic Mapping Study', 'A systematic review of evaluation of variability management approaches in software product lines', 'Defining corporate energy policy and strategy to achieve carbon emissions reduction targets via energy management in non-energy intensive multi-site manufacturing organisations', 'Diseases diagnosis using fuzzy logic methods: A systematic and meta-analysis review', 'A literature review of serials in administrative office systems and business education', 'Planning of a national information system', 'Revolutionary systems and technologies for missions to the outer planets', 'Radioisotope electric propulsion of sciencecraft to the outer solar system and near-interstellar space', 'Land information systems (electronic pages) as a part of IVHS', 'Critiquing expert systems for planning and management', 'The liquid annular reactor system (LARS) for deep space exploration', 'Modeling and Rendering of Real-time Large-scale Granular Flow Scene on GPU', 'QuÃ©bec periodicals: An annotated bibliography of a distinctive North American minority literature', 'Toward a spatial perspective on niche development: The case of Bus Rapid Transit', 'Instructions for Authors of Journal of Dairy Science', 'High performance nuclear thermal propulsion system for near term exploration missions to 100 A.U. and beyond', 'Chapter 2: motion graphics in film and television: an overview', 'Engineering periodicals: Diversity and complexity', 'Instructions for Authors of Journal of Dairy Science', 'Indexing biomedical documents: From thesaural to knowledge-based retrieval systems', 'Maillard Reactions: Nonenzymatic Browning in Food Systems with Special Reference to the Development of Flavor', 'US government (depository items)', 'Consistency of spatial database query results', 'Chapter 9: Design and Management of Research Facilities for Mice']</t>
  </si>
  <si>
    <t>['Renewable and Sustainable Energy Reviews', 'Managing Trade-Offs in Adaptable Software Architectures', 'Information and Software Technology', 'Energy', 'Computer Methods and Programs in Biomedicine', 'Serials Review', 'International Library Review', 'Acta Astronautica', 'Acta Astronautica', 'Computers, Environment and Urban Systems', 'Computers, Environment and Urban Systems', 'Acta Astronautica', 'Procedia Environmental Sciences', 'Serials Review', 'Environmental Innovation and Societal Transitions', 'Journal of Dairy Science', 'Acta Astronautica', 'Motion Graphic Design (Second Edition)', 'Serials Review', 'Journal of Dairy Science', 'Artificial Intelligence in Medicine', 'Advances in Food Research', 'Journal of Government Information', 'Computers, Environment and Urban Systems', 'The Mouse in Biomedical Research (Second Edition)']</t>
  </si>
  <si>
    <t>Title-Abstr-Key(Causality)  OR Title-Abstr-Key(Open Sound System)  OR Title-Abstr-Key(Open-source software)  OR Title-Abstr-Key(Operating system)  AND Title("Renewable and Sustainable Energy Reviews")</t>
  </si>
  <si>
    <t xml:space="preserve">Title-Abstr-Key(Communications satellite)  OR Title-Abstr-Key(Graph theory)  OR Title-Abstr-Key(Heuristic)  OR Title-Abstr-Key(MIMO) </t>
  </si>
  <si>
    <t>['An approach to Hâˆž control of a class of nonlinear systems', 'Indirect field-oriented control of induction motors is robustly globally stable', 'Locally optimal adaptive control without persistent excitation', 'On duality of regularized exponential and linear forgetting', 'Process Fault Detection and Diagnosis: Past, Present and Future', 'A Parametrization for the closed-loop identification of nonlinear time-varying systems', 'Robust stability under mixed time-varying, time-invariant and parametric uncertainty', 'Flatness based control of a nonlinear chemical reactor model', 'Robust constrained model predictive control using linear matrix inequalities', 'Editorial', 'A priori stability conditions for an arbitrary number of unstable poles', 'Robustness bounds for systems with parametric uncertainty', 'Induced L2 norm model reduction of polytopic uncertain linear systems', 'Erratum', 'Recursive Identification of Time-varying Systems via Incremental Estimation', 'Output controllers based on iterative schemes for set-point regulation of uncertain flexible-joint robot models', 'Robust predictive control of systems with uncertain impulse response', 'Identification of multivariable industrial processes, for simulation, diagnosis and control: By Y. Zhu and T. Backx. Springer-Verlag, London (1993). ISBN 0-387-19835-0/3-540-19835-0', 'Biographical notes on contributors to this issue']</t>
  </si>
  <si>
    <t>['Automatica', 'Automatica', 'Automatica', 'Automatica', 'IFAC Proceedings Volumes', 'Automatica', 'Automatica', 'Automatica', 'Automatica', 'Automatica', 'Automatica', 'Automatica', 'Automatica', 'Automatica', 'Automatica', 'Automatica', 'Automatica', 'Automatica', 'Automatica']</t>
  </si>
  <si>
    <t>Title-Abstr-Key(Communications satellite)  OR Title-Abstr-Key(Graph theory)  OR Title-Abstr-Key(Heuristic)  OR Title-Abstr-Key(MIMO)  AND Title("Automatica")</t>
  </si>
  <si>
    <t>['An approach to Hâˆž control of a class of nonlinear systems', 'Indirect field-oriented control of induction motors is robustly globally stable', 'Locally optimal adaptive control without persistent excitation', 'On duality of regularized exponential and linear forgetting', 'A Parametrization for the closed-loop identification of nonlinear time-varying systems', 'Robust stability under mixed time-varying, time-invariant and parametric uncertainty', 'Robustness bounds for systems with parametric uncertainty', 'Robust constrained model predictive control using linear matrix inequalities', 'Editorial', 'A priori stability conditions for an arbitrary number of unstable poles', 'Flatness based control of a nonlinear chemical reactor model', 'Identification of multivariable industrial processes, for simulation, diagnosis and control: By Y. Zhu and T. Backx. Springer-Verlag, London (1993). ISBN 0-387-19835-0/3-540-19835-0', 'Biographical notes on contributors to this issue', 'Induced L2 norm model reduction of polytopic uncertain linear systems', 'Erratum', 'Recursive Identification of Time-varying Systems via Incremental Estimation', 'Output controllers based on iterative schemes for set-point regulation of uncertain flexible-joint robot models', 'Robust predictive control of systems with uncertain impulse response', 'Process Fault Detection and Diagnosis: Past, Present and Future']</t>
  </si>
  <si>
    <t xml:space="preserve">Title-Abstr-Key(C++)  OR Title-Abstr-Key(Programming language) </t>
  </si>
  <si>
    <t>['State of the art and challenges of security SLA for cloud computing', 'A systematic review of code generation proposals from state machine specifications',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</si>
  <si>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</si>
  <si>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  OR Title-Abstr-Key(Programming language)  AND Title("Computers &amp; Electrical Engineering")</t>
  </si>
  <si>
    <t xml:space="preserve">Title-Abstr-Key(Estimation theory)  OR Title-Abstr-Key(Mathematical model)  OR Title-Abstr-Key(Nonlinear system)  OR Title-Abstr-Key(Simulation) </t>
  </si>
  <si>
    <t>['Modeling, analysis and control of Discrete Event Systems: a Petri net perspective', 'Evaluation of factors that affect hip moment impulse during gait: A systematic review', 'A systematic literature review on electricity management systems', 'Recursive Identification of Time-varying Systems via Incremental Estimation', 'An approach to Hâˆž control of a class of nonlinear systems', 'Flatness based control of a nonlinear chemical reactor model', 'A Parametrization for the closed-loop identification of nonlinear time-varying systems', 'Modeling and Rendering of Real-time Large-scale Granular Flow Scene on GPU', 'A Computer-Aided Tool for the Simulation and Optimization of the Combined HDSâ€“FCC Processes', 'Scheduling in the precast concrete industry using the simulation modelling approach', 'Reverse engineering of geometric modelsâ€”an introduction', 'C. R. Henderson: The Unfinished Legacy', 'A computerised inventory for water resources models', 'High-level cad model acquisition from range images', 'A systematic review of evaluation of variability management approaches in software product lines', 'Error estimation for plate buckling elements', 'Editorial Board', 'The Aurora project: Estimation of the optical sail parameters', 'Segmentation of a wrap-around model using an active contour', 'Engineering periodicals: Diversity and complexity', '6: A SURVEY OF HABI PUBLICATIONS', 'Induced L2 norm model reduction of polytopic uncertain linear systems', 'Dissertation titles US, UK, AND CANADIAN dissertations', 'Numerical modelling of brick masonry panels subject to lateral loadings', 'Modeling the dopaminergic nerve terminal']</t>
  </si>
  <si>
    <t>['IFAC-PapersOnLine', 'Gait &amp; Posture', 'Renewable and Sustainable Energy Reviews', 'Automatica', 'Automatica', 'Automatica', 'Automatica', 'Procedia Environmental Sciences', 'Chemical Engineering Research and Design', 'Building and Environment', 'Computer-Aided Design', 'Journal of Dairy Science', 'Environmental Software', 'Computer-Aided Design', 'Information and Software Technology', 'Computers &amp; Structures', 'Computer-Aided Design', 'Acta Astronautica', 'Computer-Aided Design', 'Serials Review', 'Photochemistry, History and Commercial Applications of Hexaarylbiimidazoles', 'Automatica', 'Polymer Contents', 'Computers &amp; Structures', 'Journal of Neuroscience Methods']</t>
  </si>
  <si>
    <t>Title-Abstr-Key(Estimation theory)  OR Title-Abstr-Key(Mathematical model)  OR Title-Abstr-Key(Nonlinear system)  OR Title-Abstr-Key(Simulation)  AND Title("IFAC-PapersOnLine")</t>
  </si>
  <si>
    <t xml:space="preserve">Title-Abstr-Key(Data mining)  OR Title-Abstr-Key(Machine learning)  OR Title-Abstr-Key(Support vector machine)  OR Title-Abstr-Key(Unsupervised learning) </t>
  </si>
  <si>
    <t>['Connectionist modelling and brain function: The developing interface: edited by S. J. Hanson and C. R. Olson, MIT Press, 1990. $37.50 (xiii + 423 pages) ISBN 0 262 08139 8', 'Canada', 'Process Fault Detection and Diagnosis: Past, Present and Future', 'Scientific Programme â€“ Invited Abstracts', 'Abstracts']</t>
  </si>
  <si>
    <t>['Trends in Neurosciences', 'Government Publications Review', 'IFAC Proceedings Volumes', 'European Journal of Cancer', 'Journal of Thoracic Oncology']</t>
  </si>
  <si>
    <t>Title-Abstr-Key(Data mining)  OR Title-Abstr-Key(Machine learning)  OR Title-Abstr-Key(Support vector machine)  OR Title-Abstr-Key(Unsupervised learning)  AND Title("Trends in Neurosciences")</t>
  </si>
  <si>
    <t xml:space="preserve">Title-Abstr-Key(Baseline )  OR Title-Abstr-Key(Edge contraction)  OR Title-Abstr-Key(Inter-rater reliability)  OR Title-Abstr-Key(Spatial variability) </t>
  </si>
  <si>
    <t>['Consistency of spatial database query results', 'The role of GIS-based spatial analysis in strategic management in local government', 'Effects of posture and respiration on body surface electrocardiogram', 'Modeling and Rendering of Real-time Large-scale Granular Flow Scene on GPU', 'Guide for Authors', 'Current titles in soil science', 'Current titles in soil science', 'Abstracts', 'Land information systems (electronic pages) as a part of IVHS', 'Critiquing expert systems for planning and management', 'Current titles in soil science', 'Current titles in marine geology, part II', 'Chronoastrobiology: proposal, nine conferences, heliogeomagnetics, transyears, near-weeks, near-decades, phylogenetic and ontogenetic memories', 'Current titles in soil science', 'Current titles in soil science', 'Auditing and Assessing Air Quality in Concentrated Feeding Operations', 'Current titles in soil science', 'Current titles in soil science', 'Implementation and management effectiveness in adoption of GIS technology in local governments', 'Current research in the conceptual design of mechanical products', 'Toward a neurobiology of temporal cognition: advances and challenges', 'Current titles in marine geology', '8: Main industrial processes using metal oxides as catalysts or support and future trends in heterogeneous catalysis', 'HIRMA: Hypertextual information retrieval system managed by ARIOSTO', 'Discussion of the paper by J.J. IbÃ¡Ã±ez et al.']</t>
  </si>
  <si>
    <t>['Computers, Environment and Urban Systems', 'Computers, Environment and Urban Systems', 'The American Journal of Cardiology', 'Procedia Environmental Sciences', 'CATENA', 'Geoderma', 'Geoderma', 'Journal of Cranio-Maxillofacial Surgery', 'Computers, Environment and Urban Systems', 'Computers, Environment and Urban Systems', 'Geoderma', 'Marine Geology', 'Biomedicine &amp; Pharmacotherapy', 'Geoderma', 'Geoderma', 'The Professional Animal Scientist', 'Geoderma', 'Geoderma', 'Computers, Environment and Urban Systems', 'Computer-Aided Design', 'Current Opinion in Neurobiology', 'Marine Geology', 'Metal Oxides in Heterogeneous Catalysis', 'Data &amp; Knowledge Engineering', 'Geoderma']</t>
  </si>
  <si>
    <t>Title-Abstr-Key(Baseline )  OR Title-Abstr-Key(Edge contraction)  OR Title-Abstr-Key(Inter-rater reliability)  OR Title-Abstr-Key(Spatial variability)  AND Title("Computers, Environment and Urban Systems")</t>
  </si>
  <si>
    <t>['Consistency of spatial database query results', 'The role of GIS-based spatial analysis in strategic management in local government', 'Land information systems (electronic pages) as a part of IVHS', 'Critiquing expert systems for planning and management', 'Implementation and management effectiveness in adoption of GIS technology in local governments']</t>
  </si>
  <si>
    <t xml:space="preserve">Title-Abstr-Key(Algorithm)  OR Title-Abstr-Key(Approximation algorithm)  OR Title-Abstr-Key(Central processing unit)  OR Title-Abstr-Key(Computation) </t>
  </si>
  <si>
    <t>['State of the art and challenges of security SLA for cloud computing', 'Research on Big Data â€“ A systematic mapping study', 'Diseases diagnosis using fuzzy logic methods: A systematic and meta-analysis review', 'A systematic literature review on electricity management systems', 'DeWall: A fast divide and conquer Delaunay triangulation algorithm in Ed', 'A systematic review of code generation proposals from state machine specifications', 'Modeling and Rendering of Real-time Large-scale Granular Flow Scene on GPU', 'A Systematic Mapping Study of Software Reliability Modeling', 'Static polyhedron simplification using error measurements', 'microRNA 125a Regulates MHC-I Expression on Esophageal Adenocarcinoma Cells, Associated With Suppression of Anti-tumor Immune Response and Poor Outcomes of Patients', 'Modeling, analysis and control of Discrete Event Systems: a Petri net perspective', 'Computational strategies for tire modeling and analysis', 'The central visual system', 'Reverse engineering of geometric modelsâ€”an introduction', 'Expert systems and evolutionary computing for financial investing: A review', 'Chapter 11: Managing Trade-offs in Self-Adaptive Software Architectures: A Systematic Mapping Study', 'Recursive Identification of Time-varying Systems via Incremental Estimation', 'Automatic identification of non-intersecting machining features from 2D CAD input', 'Engineering periodicals: Diversity and complexity', 'Process Fault Detection and Diagnosis: Past, Present and Future', 'The role of GIS-based spatial analysis in strategic management in local government', 'Consistency of spatial database query results', 'A systematic review of evaluation of variability management approaches in software product lines', 'Land information systems (electronic pages) as a part of IVHS', 'Exploring the educational potential of robotics in schools: A systematic review']</t>
  </si>
  <si>
    <t>['Computers &amp; Electrical Engineering', 'Computer Standards &amp; Interfaces', 'Computer Methods and Programs in Biomedicine', 'Renewable and Sustainable Energy Reviews', 'Computer-Aided Design', 'Information and Software Technology', 'Procedia Environmental Sciences', 'Information and Software Technology', 'Computer-Aided Design', 'Gastroenterology', 'IFAC-PapersOnLine', 'Computers &amp; Structures', 'Vision Research', 'Computer-Aided Design', 'Expert Systems with Applications', 'Managing Trade-Offs in Adaptable Software Architectures', 'Automatica', 'Computer-Aided Design', 'Serials Review', 'IFAC Proceedings Volumes', 'Computers, Environment and Urban Systems', 'Computers, Environment and Urban Systems', 'Information and Software Technology', 'Computers, Environment and Urban Systems', 'Computers &amp; Education']</t>
  </si>
  <si>
    <t>Title-Abstr-Key(Algorithm)  OR Title-Abstr-Key(Approximation algorithm)  OR Title-Abstr-Key(Central processing unit)  OR Title-Abstr-Key(Computation)  AND Title("Computers &amp; Electrical Engineering")</t>
  </si>
  <si>
    <t xml:space="preserve">Title-Abstr-Key(Business process)  OR Title-Abstr-Key(ICIS)  OR Title-Abstr-Key(Information Systems)  OR Title-Abstr-Key(Internet) </t>
  </si>
  <si>
    <t>Title-Abstr-Key(Business process)  OR Title-Abstr-Key(ICIS)  OR Title-Abstr-Key(Information Systems)  OR Title-Abstr-Key(Internet)  AND Title("Procedia - Social and Behavioral Sciences")</t>
  </si>
  <si>
    <t xml:space="preserve">Title-Abstr-Key(Algorithm)  OR Title-Abstr-Key(Experiment)  OR Title-Abstr-Key(Importance sampling)  OR Title-Abstr-Key(Model selection) </t>
  </si>
  <si>
    <t>['Is the Use of Dexamethasone Effective in Controlling Pain Associated with Symptomatic Irreversible Pulpitis? A Systematic Review', 'Effect of hyaluronic acid on the regulation of inflammatory mediators in osteoarthritis of the temporomandibular joint: a systematic review', 'State of the art and challenges of security SLA for cloud computing', 'Patient-Reported Mobility: A Systematic Review', 'Consumer and product-specific characteristics influencing the effect of nutrition, health and risk reduction claims on preferences and purchase behavior â€“ A systematic review', 'Materials, system designs and modelling approaches in techno-economic assessment of all-vanadium redox flow batteries â€“ A review', 'Human metapneumovirus in patients hospitalized with acute respiratory infections: A meta-analysis', 'A Systematic Mapping Study of Software Reliability Modeling', 'Systematic review of complications and outcomes of diabetic patients with burn trauma', 'Diseases diagnosis using fuzzy logic methods: A systematic and meta-analysis review', 'Systematic review and meta-analysis of complications and outcomes of obese patients with burns', 'A systematic literature review on electricity management systems', 'A systematic review of code generation proposals from state machine specifications', 'Modeling and Rendering of Real-time Large-scale Granular Flow Scene on GPU',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'Design-led component selection', 'Three risk of bias tools lead to opposite conclusions in observational research synthesis', 'Reverse engineering of geometric modelsâ€”an introduction', 'A systematic literature review of software visualization evaluation', 'Toward a spatial perspective on niche development: The case of Bus Rapid Transit', 'Chapter 11: Managing Trade-offs in Self-Adaptive Software Architectures: A Systematic Mapping Study', 'Selection for reproductive rate in Rambouillet sheep: Estimated genetic change in reproductive rate', 'A Narrative Review of Social Media and Game-Based Nutrition Interventions Targeted at Young Adults', 'Home furnishings merchandising periodicals: A selected, annotated bibliography']</t>
  </si>
  <si>
    <t>['Journal of Endodontics', 'International Journal of Oral and Maxillofacial Surgery', 'Computers &amp; Electrical Engineering', 'Archives of Physical Medicine and Rehabilitation', 'Appetite', 'Journal of Power Sources', 'Journal of Clinical Virology', 'Information and Software Technology', 'Burns', 'Computer Methods and Programs in Biomedicine', 'Burns', 'Renewable and Sustainable Energy Reviews', 'Information and Software Technology', 'Procedia Environmental Sciences', 'Energy', 'Gastroenterology', 'Computer-Aided Design', 'Journal of Clinical Epidemiology', 'Computer-Aided Design', 'Journal of Systems and Software', 'Environmental Innovation and Societal Transitions', 'Managing Trade-Offs in Adaptable Software Architectures', 'Small Ruminant Research', 'Journal of the Academy of Nutrition and Dietetics', 'Serials Review']</t>
  </si>
  <si>
    <t>Title-Abstr-Key(Algorithm)  OR Title-Abstr-Key(Experiment)  OR Title-Abstr-Key(Importance sampling)  OR Title-Abstr-Key(Model selection)  AND Title("Journal of Endodontics")</t>
  </si>
  <si>
    <t xml:space="preserve">Title-Abstr-Key(Acknowledgement )  OR Title-Abstr-Key(CHKDSK)  OR Title-Abstr-Key(Committed information rate)  OR Title-Abstr-Key(Eisenstein's criterion) </t>
  </si>
  <si>
    <t>Title-Abstr-Key(Acknowledgement )  OR Title-Abstr-Key(CHKDSK)  OR Title-Abstr-Key(Committed information rate)  OR Title-Abstr-Key(Eisenstein's criterion)  AND Title("Engineering Geology")</t>
  </si>
  <si>
    <t xml:space="preserve">Title-Abstr-Key(Algorithm)  OR Title-Abstr-Key(Aviation)  OR Title-Abstr-Key(Bible concordance)  OR Title-Abstr-Key(Electroencephalography) </t>
  </si>
  <si>
    <t>['How to use EEG/ERPB phenomena', 'Abstracts presented at the 8th International Symposium on Memory and Awareness in Anesthesia (MAA8)', 'Regulation of regional cerebral blood flow by cholinergic fibers originating in the basal forebrain', 'CHAPTER 1: FUNDAMENTALS OF DIGITAL AND ANALOG COMPUTERS', 'B-50, the growth associated protein-43: modulation of cell morphology and communication in the nervous system', 'Tumor Production in Immune-Suppressed Hamsters by Spontaneously Transformed Human Prostatic Epithelium', 'Abstracts of Papers Submitted to the American Association for the Study of Liver Diseases']</t>
  </si>
  <si>
    <t>['International Journal of Psychophysiology', 'British Journal of Anaesthesia', 'Neuroscience Research', 'Electrophysiological Methods', 'Progress in Neurobiology', 'The Journal of Urology', 'Gastroenterology']</t>
  </si>
  <si>
    <t>Title-Abstr-Key(Algorithm)  OR Title-Abstr-Key(Aviation)  OR Title-Abstr-Key(Bible concordance)  OR Title-Abstr-Key(Electroencephalography)  AND Title("International Journal of Psychophysiology")</t>
  </si>
  <si>
    <t>['How to use EEG/ERPB phenomena']</t>
  </si>
  <si>
    <t>['International Journal of Psychophysiology']</t>
  </si>
  <si>
    <t xml:space="preserve">Title-Abstr-Key(Active set method)  OR Title-Abstr-Key(Discretization)  OR Title-Abstr-Key(Error detection and correction)  OR Title-Abstr-Key(Finite element method) </t>
  </si>
  <si>
    <t>['A systematic review of code generation proposals from state machine specifications', 'Linear vibration analysis of laminated rectangular plates using the hierarchical finite element methodâ€”I. Free vibration analysis', 'Linear vibration analysis of laminated rectangular plates using the hierarchical finite element methodâ€”II. Forced vibration analysis', 'Static polyhedron simplification using error measurements', 'Segmentation of a wrap-around model using an active contour', 'Calcium ions, active zones and synaptic transmitter release', '1: Rock Properties, Testing Methods and Site Characterization', 'Surface reconstruction: from points to splines', 'Editorial Board', 'Output controllers based on iterative schemes for set-point regulation of uncertain flexible-joint robot models', 'Calculating derivatives in statistical tolerance analysis', 'Dynamic interaction effects in underground traffic systems', 'Process Fault Detection and Diagnosis: Past, Present and Future', 'Abstracts', 'Current titles in marine geology', 'High-level cad model acquisition from range images', 'Reverse engineering of geometric modelsâ€”an introduction', 'Calendar', 'Three-dimensional object reconstruction from two-dimensional images', 'Special issue: Reverse engineering of geometric models', 'Design-led component selection', 'DeWall: A fast divide and conquer Delaunay triangulation algorithm in Ed', 'Automatic identification of non-intersecting machining features from 2D CAD input', 'A new approach to dynamic condensation for FEM', 'Induced L2 norm model reduction of polytopic uncertain linear systems']</t>
  </si>
  <si>
    <t>['Information and Software Technology', 'Computers &amp; Structures', 'Computers &amp; Structures', 'Computer-Aided Design', 'Computer-Aided Design', 'Trends in Neurosciences', 'Rock Testing and Site Characterization', 'Computer-Aided Design', 'Computer-Aided Design', 'Automatica', 'Computer-Aided Design', 'Engineering Analysis with Boundary Elements', 'IFAC Proceedings Volumes', 'Journal of Cranio-Maxillofacial Surgery', 'Marine Geology', 'Computer-Aided Design', 'Computer-Aided Design', 'Computer-Aided Design', 'Computer-Aided Design', 'Computer-Aided Design', 'Computer-Aided Design', 'Computer-Aided Design', 'Computer-Aided Design', 'Computers &amp; Structures', 'Automatica']</t>
  </si>
  <si>
    <t>Title-Abstr-Key(Active set method)  OR Title-Abstr-Key(Discretization)  OR Title-Abstr-Key(Error detection and correction)  OR Title-Abstr-Key(Finite element method)  AND Title("Information and Software Technology")</t>
  </si>
  <si>
    <t xml:space="preserve">Title-Abstr-Key(Authentication)  OR Title-Abstr-Key(Channel )  OR Title-Abstr-Key(Cryptography)  OR Title-Abstr-Key(Data integrity) </t>
  </si>
  <si>
    <t>Title-Abstr-Key(Authentication)  OR Title-Abstr-Key(Channel )  OR Title-Abstr-Key(Cryptography)  OR Title-Abstr-Key(Data integrity)  AND Title("Computer Standards &amp; Interfaces")</t>
  </si>
  <si>
    <t xml:space="preserve">Title-Abstr-Key(Algorithm)  OR Title-Abstr-Key(Crowdsourcing)  OR Title-Abstr-Key(Experiment)  OR Title-Abstr-Key(Mobile device) </t>
  </si>
  <si>
    <t>['A systematic review of game technologies for pediatric patients', 'Research on Big Data â€“ A systematic mapping study', 'A systematic literature review on electricity management systems', 'Diseases diagnosis using fuzzy logic methods: A systematic and meta-analysis review', 'A Narrative Review of Social Media and Game-Based Nutrition Interventions Targeted at Young Adults', 'A systematic literature review of software visualization evaluation', 'Chapter 11: Managing Trade-offs in Self-Adaptive Software Architectures: A Systematic Mapping Study', 'A systematic review of evaluation of variability management approaches in software product lines', 'Abstracts', 'Processes and outcomes of evidence-based practice', 'Computer-based patient record systems', 'Auditing and Assessing Air Quality in Concentrated Feeding Operations', '8: Main industrial processes using metal oxides as catalysts or support and future trends in heterogeneous catalysis', 'Current Titles in Engineering Geology', 'Current titles in soil science', 'XI National Congress of Digestive Diseases, Italian Federation of Digestive Diseases, Genoa, 12-16 March 2005', 'Palladium and platinum', 'Chapter 9: Design and Management of Research Facilities for Mice', 'Current titles in engineering geology', 'Current titles in engineering geology, 2', 'Subject index', 'Staffing and equipping emergency medical services systems: Rapid identification and treatment of acute myocardial infarction', 'Cardiovascular nuclear medicine: An overview', 'Chapter 7: Nanomaterials and Nanotechnology', 'Introduction to the operational aspects of digital fluoroscopy']</t>
  </si>
  <si>
    <t>['Computers in Biology and Medicine', 'Computer Standards &amp; Interfaces', 'Renewable and Sustainable Energy Reviews', 'Computer Methods and Programs in Biomedicine', 'Journal of the Academy of Nutrition and Dietetics', 'Journal of Systems and Software', 'Managing Trade-Offs in Adaptable Software Architectures', 'Information and Software Technology', 'Journal of Cranio-Maxillofacial Surgery', 'Seminars in Oncology Nursing', 'Seminars in Oncology Nursing', 'The Professional Animal Scientist', 'Metal Oxides in Heterogeneous Catalysis', 'Engineering Geology', 'Geoderma', 'Digestive and Liver Disease', 'Coordination Chemistry Reviews', 'The Mouse in Biomedical Research (Second Edition)', 'Engineering Geology', 'Engineering Geology', 'Journal of the American College of Cardiology', 'The American Journal of Emergency Medicine', 'Seminars in Nuclear Medicine', 'Purification of Laboratory Chemicals (Eighth Edition)', 'Computerized Radiology']</t>
  </si>
  <si>
    <t>Title-Abstr-Key(Algorithm)  OR Title-Abstr-Key(Crowdsourcing)  OR Title-Abstr-Key(Experiment)  OR Title-Abstr-Key(Mobile device)  AND Title("Computers in Biology and Medicine")</t>
  </si>
  <si>
    <t xml:space="preserve">Title-Abstr-Key(Direction of arrival)  OR Title-Abstr-Key(Least mean squares filter) </t>
  </si>
  <si>
    <t>['Recursive Identification of Time-varying Systems via Incremental Estimation', 'Locally optimal adaptive control without persistent excitation', 'Instructions for Authors of Journal of Dairy Science', 'Surface reconstruction: from points to splines', 'The synthesis and crystal structure of [Cr(acacen)py2] [ZnCl3py]', 'Instructions for Authors of Journal of Dairy Science', 'Instructions for Authors of Journal of Dairy Science', 'The structure of hexa(cyclohexylsesquisiloxane), (C6H11)6Si6O9', 'Chronoastrobiology: proposal, nine conferences, heliogeomagnetics, transyears, near-weeks, near-decades, phylogenetic and ontogenetic memories', 'Goniometer measurement and computer analysis of wrist angles and movements applied to occupational repetitive work', 'â€œDibutylmagnesiumâ€, a convenient reagent for the synthesis of useful organic magnesium reagents MgA2 including cyclopentadienyls, aryloxides, and amides. Preparation of Zr(C5H5)Cl3. X-ray structure of [Mg{Î¼-N(SiMe)3C6H4N}(SiMe3)-o(OEt2)]2', 'Exploring the Kuiper Belt: An extended Pluto mission', 'The crystal structure of isobutyl 2,3,4-tri-O-acetyl-1-thio-Î²-d-xylopyranoside', 'On the strategy of space station injection in the point of Earth â€” Moon Libration / way of making the asteroid patrol/', 'Roadmap to a star', 'Synthesis and biological activities of (4,6-di-O-phosphonato-Î²-d-mannopyranosyl)-methylphosphonate as an analogue of 1l-myo-inositol 1,4,5-trisphosphate', '3 Coacervation-phase separation technology', 'High-level cad model acquisition from range images', 'Static polyhedron simplification using error measurements', 'Reverse engineering of geometric modelsâ€”an introduction', 'Segmentation of a wrap-around model using an active contour', 'Library periodicals in review', 'Special issue: Reverse engineering of geometric models', 'Calendar', 'Three-dimensional object reconstruction from two-dimensional images']</t>
  </si>
  <si>
    <t>['Automatica', 'Automatica', 'Journal of Dairy Science', 'Computer-Aided Design', 'Inorganica Chimica Acta', 'Journal of Dairy Science', 'Journal of Dairy Science', 'Journal of Organometallic Chemistry', 'Biomedicine &amp; Pharmacotherapy', 'Journal of Electromyography and Kinesiology', 'Journal of Organometallic Chemistry', 'Acta Astronautica', 'Carbohydrate Research', 'Acta Astronautica', 'Acta Astronautica', 'Carbohydrate Research', 'Advances in Pharmaceutical Sciences', 'Computer-Aided Design', 'Computer-Aided Design', 'Computer-Aided Design', 'Computer-Aided Design', 'Serials Review', 'Computer-Aided Design', 'Computer-Aided Design', 'Computer-Aided Design']</t>
  </si>
  <si>
    <t>Title-Abstr-Key(Direction of arrival)  OR Title-Abstr-Key(Least mean squares filter)  AND Title("Automatica")</t>
  </si>
  <si>
    <t>['Locally optimal adaptive control without persistent excitation', 'Recursive Identification of Time-varying Systems via Incremental Estimation', 'Flatness based control of a nonlinear chemical reactor model', 'Robust constrained model predictive control using linear matrix inequalities', 'Editorial', 'A priori stability conditions for an arbitrary number of unstable poles', 'Robustness bounds for systems with parametric uncertainty', 'An approach to Hâˆž control of a class of nonlinear systems',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'On duality of regularized exponential and linear forgetting', 'Induced L2 norm model reduction of polytopic uncertain linear systems', 'Erratum', 'Output controllers based on iterative schemes for set-point regulation of uncertain flexible-joint robot models', 'Robust predictive control of systems with uncertain impulse response', 'Process Fault Detection and Diagnosis: Past, Present and Future', 'A state-of-the-art report on computational stochastic mechanics']</t>
  </si>
  <si>
    <t xml:space="preserve">Title-Abstr-Key(Database design)  OR Title-Abstr-Key(Performance Evaluation) </t>
  </si>
  <si>
    <t>['A systematic review of game technologies for pediatric patients', 'A systematic literature review of software visualization evaluation', 'Evaluation of factors that affect hip moment impulse during gait: A systematic review', 'Patient-Reported Mobility: A Systematic Review', 'State of the art and challenges of security SLA for cloud computing', 'Diseases diagnosis using fuzzy logic methods: A systematic and meta-analysis review', 'Research on Big Data â€“ A systematic mapping study', 'Consistency of spatial database query results', 'A systematic review of evaluation of variability management approaches in software product lines', 'Rotator cuff tears in young patients: a different disease than rotator cuff tears in elderly patients', 'Current research in the conceptual design of mechanical products', 'Design-led component selection', 'Three risk of bias tools lead to opposite conclusions in observational research synthesis', 'A systematic literature review on electricity management systems', 'A systematic review of code generation proposals from state machine specifications', 'A Narrative Review of Social Media and Game-Based Nutrition Interventions Targeted at Young Adults', 'Defining corporate energy policy and strategy to achieve carbon emissions reduction targets via energy management in non-energy intensive multi-site manufacturing organisations', 'Chapter 9: Design and Management of Research Facilities for Mice', 'Materials, system designs and modelling approaches in techno-economic assessment of all-vanadium redox flow batteries â€“ A review', 'Exploring gamification to support manufacturing education on industry 4.0 as an enabler for innovation and sustainability', 'Exploring the educational potential of robotics in schools: A systematic review', 'Principales efectos de la reserva cognitiva sobre diversas enfermedades: una revisiÃ³n sistemÃ¡tica', 'Chapter 11: Managing Trade-offs in Self-Adaptive Software Architectures: A Systematic Mapping Study', 'Environmental design as a routine', 'Publication-based survey for status of scientific research and impact on post-combustion CO2 capture']</t>
  </si>
  <si>
    <t>['Computers in Biology and Medicine', 'Journal of Systems and Software', 'Gait &amp; Posture', 'Archives of Physical Medicine and Rehabilitation', 'Computers &amp; Electrical Engineering', 'Computer Methods and Programs in Biomedicine', 'Computer Standards &amp; Interfaces', 'Computers, Environment and Urban Systems', 'Information and Software Technology', 'Journal of Shoulder and Elbow Surgery', 'Computer-Aided Design', 'Computer-Aided Design', 'Journal of Clinical Epidemiology', 'Renewable and Sustainable Energy Reviews', 'Information and Software Technology', 'Journal of the Academy of Nutrition and Dietetics', 'Energy', 'The Mouse in Biomedical Research (Second Edition)', 'Journal of Power Sources', 'Procedia Manufacturing', 'Computers &amp; Education', 'PsiquiatrÃ­a BiolÃ³gica', 'Managing Trade-Offs in Adaptable Software Architectures', 'Building and Environment', 'International Journal of Greenhouse Gas Control']</t>
  </si>
  <si>
    <t>Title-Abstr-Key(Database design)  OR Title-Abstr-Key(Performance Evaluation)  AND Title("Computers in Biology and Medicine")</t>
  </si>
  <si>
    <t xml:space="preserve">Title-Abstr-Key(Computer simulation)  OR Title-Abstr-Key(Simulation) </t>
  </si>
  <si>
    <t>['A Computer-Aided Tool for the Simulation and Optimization of the Combined HDSâ€“FCC Processes', 'Combined air flow and thermal simulation of buildings', 'Modeling and Rendering of Real-time Large-scale Granular Flow Scene on GPU', 'Scheduling in the precast concrete industry using the simulation modelling approach', 'A systematic literature review on electricity management systems', 'Evaluation of factors that affect hip moment impulse during gait: A systematic review', 'Computers in the lipid research laboratory', 'Modeling the dopaminergic nerve terminal', 'Modeling, analysis and control of Discrete Event Systems: a Petri net perspective', 'Goniometer measurement and computer analysis of wrist angles and movements applied to occupational repetitive work', 'Computer graphics: A keyword-indexed bibliography for the years 1976, 1977, and 1978', 'Chapter 11: Managing Trade-offs in Self-Adaptive Software Architectures: A Systematic Mapping Study', 'A systematic review of evaluation of variability management approaches in software product lines', 'Editorial Board', 'Identification of multivariable industrial processes, for simulation, diagnosis and control: By Y. Zhu and T. Backx. Springer-Verlag, London (1993). ISBN 0-387-19835-0/3-540-19835-0', 'Applications of digital computers in analytical chemistryâ€”I', 'Engineering periodicals: Diversity and complexity', 'POPULATION DYNAMICS AND ECOLOGICAL ENERGETICS OF A PULSED ZOOPLANKTON PREDATOR, THE CTENOPHORE MNEMIOPSIS LEIDYI', 'Exploring the educational potential of robotics in schools: A systematic review', 'Consistency of spatial database query results', 'Managing Nitrogen on Dairy Farms: An Integrated Approach I. Model Description', 'Land information systems (electronic pages) as a part of IVHS', 'The role of GIS-based spatial analysis in strategic management in local government', '6: A SURVEY OF HABI PUBLICATIONS', 'Dissertation titles US, UK, AND CANADIAN dissertations']</t>
  </si>
  <si>
    <t>['Chemical Engineering Research and Design', 'Building and Environment', 'Procedia Environmental Sciences', 'Building and Environment', 'Renewable and Sustainable Energy Reviews', 'Gait &amp; Posture', 'Progress in Lipid Research', 'Journal of Neuroscience Methods', 'IFAC-PapersOnLine', 'Journal of Electromyography and Kinesiology', 'Computer Graphics and Image Processing', 'Managing Trade-Offs in Adaptable Software Architectures', 'Information and Software Technology', 'Computer-Aided Design', 'Automatica', 'Talanta', 'Serials Review', 'Estuarine Processes', 'Computers &amp; Education', 'Computers, Environment and Urban Systems', 'Journal of Dairy Science', 'Computers, Environment and Urban Systems', 'Computers, Environment and Urban Systems', 'Photochemistry, History and Commercial Applications of Hexaarylbiimidazoles', 'Polymer Contents']</t>
  </si>
  <si>
    <t>Title-Abstr-Key(Computer simulation)  OR Title-Abstr-Key(Simulation)  AND Title("Chemical Engineering Research and Design")</t>
  </si>
  <si>
    <t>['A Computer-Aided Tool for the Simulation and Optimization of the Combined HDSâ€“FCC Processes', 'Static Mixers in the Process Industriesâ€”A Review']</t>
  </si>
  <si>
    <t>['Chemical Engineering Research and Design', 'Chemical Engineering Research and Design']</t>
  </si>
  <si>
    <t xml:space="preserve">Title-Abstr-Key(Algorithm)  OR Title-Abstr-Key(Approximation)  OR Title-Abstr-Key(Computation)  OR Title-Abstr-Key(Gradient) </t>
  </si>
  <si>
    <t>['Determinants of transstenotic gradients observed during angioplasty: An experimental model', 'DeWall: A fast divide and conquer Delaunay triangulation algorithm in Ed', 'microRNA 125a Regulates MHC-I Expression on Esophageal Adenocarcinoma Cells, Associated With Suppression of Anti-tumor Immune Response and Poor Outcomes of Patients', 'Modeling, analysis and control of Discrete Event Systems: a Petri net perspective', 'Computational strategies for tire modeling and analysis', 'Static polyhedron simplification using error measurements', 'Current titles in soil science', 'Current titles in soil science', 'Construction of a data base for cobalt-59 nuclear magnetic resonance spectrometry', 'Current titles in marine geology', 'Targeting tumor cell motility to prevent metastasis', 'Current titles in soil science', 'A state-of-the-art report on computational stochastic mechanics', 'Reverse engineering of geometric modelsâ€”an introduction', 'Automatic identification of non-intersecting machining features from 2D CAD input', '25: Niobium and Tantalum', 'Synthesis of 11-methoxycarbonyl-13-phenyl-17-vinylgona-1,3,5(10)-trienes', '[37] Internet information on ion channels: Issues of access and organization', 'Ventricular fibrillation: How do we put the genie back in the bottle?', 'Calendar', 'Three-dimensional object reconstruction from two-dimensional images', 'High-level cad model acquisition from range images', 'Segmentation of a wrap-around model using an active contour', 'Special issue: Reverse engineering of geometric models', 'Surface reconstruction: from points to splines']</t>
  </si>
  <si>
    <t>['The American Journal of Cardiology', 'Computer-Aided Design', 'Gastroenterology', 'IFAC-PapersOnLine', 'Computers &amp; Structures', 'Computer-Aided Design', 'Geoderma', 'Geoderma', 'Analytica Chimica Acta', 'Marine Geology', 'Advanced Drug Delivery Reviews', 'Geoderma', 'Probabilistic Engineering Mechanics', 'Computer-Aided Design', 'Computer-Aided Design', 'Comprehensive Organometallic Chemistry', 'Tetrahedron', 'Methods in Enzymology', 'Heart Rhythm', 'Computer-Aided Design', 'Computer-Aided Design', 'Computer-Aided Design', 'Computer-Aided Design', 'Computer-Aided Design', 'Computer-Aided Design']</t>
  </si>
  <si>
    <t>Title-Abstr-Key(Algorithm)  OR Title-Abstr-Key(Approximation)  OR Title-Abstr-Key(Computation)  OR Title-Abstr-Key(Gradient)  AND Title("The American Journal of Cardiology")</t>
  </si>
  <si>
    <t xml:space="preserve">Title-Abstr-Key(Digital elevation model)  OR Title-Abstr-Key(Ecology)  OR Title-Abstr-Key(Geographic information system)  OR Title-Abstr-Key(Rugged computer) </t>
  </si>
  <si>
    <t>['Guide for Authors', 'Chapter 1: Introduction and Microbalance Review', 'Analytical Applications of Chemiluminescence', '25 years of mineral exploration and discovery in Indonesia', 'Meetings &amp; notices', 'Oceanographic abstract: Part 2', '37: Design, Execution and Analysis of a Large-scale In Situ Thermomechanical Test for Siting High-level Nuclear Waste Repository', 'Phosphor Materials for Cathode-Ray Tubes', 'Twenty-Eighth Annual Meeting February 19â€“23, 1984 Convention Center, San Antonio, Texas: Wednesday, February 22, 1984, 2:00â€“5:00 PM, Part 1', 'Thirty-Fifth Annual Meeting February 24â€“28, 1991 Moscone Center San Francisco, California: Monday Symposia and Posters, Part V', 'High Performance Liquid Chromatography']</t>
  </si>
  <si>
    <t>['Journal of Pharmaceutical and Biomedical Analysis', 'Methods and Phenomena', 'Advances in Clinical Chemistry', 'Journal of Geochemical Exploration', 'Journal of Equine Veterinary Science', 'Deep Sea Research and Oceanographic Abstracts', 'Rock Testing and Site Characterization', 'Advances in Electronics and Electron Physics', 'Biophysical Journal', 'Biophysical Journal', 'Physical Methods in Modern Chemical Analysis']</t>
  </si>
  <si>
    <t>Title-Abstr-Key(Digital elevation model)  OR Title-Abstr-Key(Ecology)  OR Title-Abstr-Key(Geographic information system)  OR Title-Abstr-Key(Rugged computer)  AND Title("Journal of Pharmaceutical and Biomedical Analysis")</t>
  </si>
  <si>
    <t>['Guide for Authors']</t>
  </si>
  <si>
    <t>['Journal of Pharmaceutical and Biomedical Analysis']</t>
  </si>
  <si>
    <t xml:space="preserve">Title-Abstr-Key(Application programming interface)  OR Title-Abstr-Key(Categorization)  OR Title-Abstr-Key(Cell signaling)  OR Title-Abstr-Key(Circuit restoration) </t>
  </si>
  <si>
    <t>['Scientific Programme â€“ Invited Abstracts', 'Chapter 3 Radiation and Photoeffects at Gas/Solid Interfaces', 'Chapter 7 Reconstruction of cortical circuitry', 'Cell membrane biochemistry and neurobiological approach to biomagnetism', 'Periodicals', 'Properties of synthetic membranes in extracorporeal circuits', 'U.S. Government (depository items)', 'Control of ciliary activity in Paramecium: An analysis of chemosensory transduction in a eukaryotic unicellular organism', 'Locally optimal adaptive control without persistent excitation', 'Oceanographic abstract: Part 2', 'Oceanographic abstract', 'Abstracts', 'ISNI 2006 Abstracts', 'An approach to Hâˆž control of a class of nonlinear systems', 'A Parametrization for the closed-loop identification of nonlinear time-varying systems', 'Robust stability under mixed time-varying, time-invariant and parametric uncertainty', 'Induced L2 norm model reduction of polytopic uncertain linear systems', 'Recursive Identification of Time-varying Systems via Incremental Estimation', 'Robust predictive control of systems with uncertain impulse response', 'Erratum', 'Output controllers based on iterative schemes for set-point regulation of uncertain flexible-joint robot models',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'On duality of regularized exponential and linear forgetting']</t>
  </si>
  <si>
    <t>['European Journal of Cancer', 'Comprehensive Chemical Kinetics', 'Progress in Brain Research', 'Progress in Neurobiology', 'Serials Review', 'The American Journal of Surgery', 'Government Publications Review', 'Progress in Neurobiology', 'Automatica', 'Deep Sea Research and Oceanographic Abstracts', 'Deep Sea Research and Oceanographic Abstracts', 'European Psychiatry', 'Journal of Neuroimmunology', 'Automatica', 'Automatica', 'Automatica', 'Automatica', 'Automatica', 'Automatica', 'Automatica', 'Automatica', 'Automatica', 'Automatica', 'Automatica', 'Automatica']</t>
  </si>
  <si>
    <t>Title-Abstr-Key(Application programming interface)  OR Title-Abstr-Key(Categorization)  OR Title-Abstr-Key(Cell signaling)  OR Title-Abstr-Key(Circuit restoration)  AND Title("European Journal of Cancer")</t>
  </si>
  <si>
    <t>['Scientific Programme â€“ Invited Abstracts']</t>
  </si>
  <si>
    <t>['European Journal of Cancer']</t>
  </si>
  <si>
    <t xml:space="preserve">Title-Abstr-Key(Agent-based model)  OR Title-Abstr-Key(Robot)  OR Title-Abstr-Key(Soar) </t>
  </si>
  <si>
    <t>['8: Main industrial processes using metal oxides as catalysts or support and future trends in heterogeneous catalysis', 'Subject index', 'Breeding soundness evaluation of extensively managed bulls in Costa Rica', '5 Amidines and Guanidines in Medicinal Chemistry', 'Current Titles in Engineering Geology', '8. Manganese', 'Chapter 1: History', 'Coitus-induced ovulation', 'Introduction: The History of Neurotology and Skull Base Surgery', 'Abstracts', 'Pediatric aspects of atherosclerosis', 'Elements of Space Biology: An Experimental Approach to the Basic Biology of Stress', 'Subject and Author Indexes for Volume 64', 'Chronique bibliographique',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'Numerical modelling of brick masonry panels subject to lateral loadings', 'Linear vibration analysis of laminated rectangular plates using the hierarchical finite element methodâ€”II. Forced vibration analysis', 'Error estimation for plate buckling elements', 'Evaluation of crack propagation stability with the williams stress functionâ€”I. Stress field analysis', 'Computational strategies for tire modeling and analysis', 'A new approach to dynamic condensation for FEM', 'On the stabilization of nonstationary parametric main resonance of a laminated angle-ply column', 'REFERENCES', 'Disability and the transition to adulthood:Issues for the disabled child, the family, and the pediatrician']</t>
  </si>
  <si>
    <t>['Metal Oxides in Heterogeneous Catalysis', 'Journal of the American College of Cardiology', 'Theriogenology', 'Progress in Medicinal Chemistry', 'Engineering Geology', 'Coordination Chemistry Reviews', 'Nonhuman Primates in Biomedical Research', 'Contraception', 'Neurotology (Second Edition)', 'Journal of Thoracic Oncology', 'American Heart Journal', 'Advances in Space Science and Technology', 'Annals of Emergency Medicine', 'Mathematics and Computers in Simulation', 'Computers &amp; Structures', 'Computers &amp; Structures', 'Computers &amp; Structures', 'Computers &amp; Structures', 'Computers &amp; Structures', 'Computers &amp; Structures', 'Computers &amp; Structures', 'Computers &amp; Structures', 'Computers &amp; Structures', 'Biometeorological Methods', 'Current Problems in Pediatrics']</t>
  </si>
  <si>
    <t>Title-Abstr-Key(Agent-based model)  OR Title-Abstr-Key(Robot)  OR Title-Abstr-Key(Soar)  AND Title("Metal Oxides in Heterogeneous Catalysis")</t>
  </si>
  <si>
    <t>['8: Main industrial processes using metal oxides as catalysts or support and future trends in heterogeneous catalysis']</t>
  </si>
  <si>
    <t>['Metal Oxides in Heterogeneous Catalysis']</t>
  </si>
  <si>
    <t xml:space="preserve">Title-Abstr-Key(Adaptive Multi-Rate Wideband)  OR Title-Abstr-Key(Adaptive Multi-Rate audio codec)  OR Title-Abstr-Key(Codec)  OR Title-Abstr-Key(Speech coding) </t>
  </si>
  <si>
    <t>['A literature review of serials in administrative office systems and business education', 'Engineering periodicals: Diversity and complexity', 'Canada', 'Chapter 33: Regulatory Approval', 'Engineering periodicals: Diversity and complexity, part 2', 'Abstracts', 'â€œwhen tillage begins, other arts follow â€¦â€ â€” A core list of agriculture serials', 'HIRMA: Hypertextual information retrieval system managed by ARIOSTO', 'Toward a systematic study of empathy', 'Periodicals of international organizations: An untapped resource', 'Neuropathological changes during generalized seizures in newborn monkeys', 'Library periodicals in review', 'The central visual system', 'Food Matters: Changing Dimensions of Science and Practice in the Nutrition Profession', 'Periodicals', 'The internet in oncology nursing',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'Optical thomograph of the Universe', 'The Aurora project: A new sail layout', 'The parachute sail with hydrostatic beam: A new concept for solar sailing']</t>
  </si>
  <si>
    <t>['Serials Review', 'Serials Review', 'Journal of Government Information', 'Clinical Trials (Second Edition)', 'Serials Review', 'Journal of Cranio-Maxillofacial Surgery', 'Serials Review', 'Data &amp; Knowledge Engineering', 'Comprehensive Psychiatry', 'Serials Review', 'Epilepsy Research', 'Serials Review', 'Vision Research', 'Journal of Nutrition Education', 'Serials Review', 'Seminars in Oncology Nursing', 'Acta Astronautica', 'Acta Astronautica', 'Acta Astronautica', 'Acta Astronautica', 'Acta Astronautica', 'Acta Astronautica', 'Acta Astronautica', 'Acta Astronautica', 'Acta Astronautica']</t>
  </si>
  <si>
    <t>Title-Abstr-Key(Adaptive Multi-Rate Wideband)  OR Title-Abstr-Key(Adaptive Multi-Rate audio codec)  OR Title-Abstr-Key(Codec)  OR Title-Abstr-Key(Speech coding)  AND Title("Serials Review")</t>
  </si>
  <si>
    <t>['A literature review of serials in administrative office systems and business education', 'Engineering periodicals: Diversity and complexity', 'Engineering periodicals: Diversity and complexity, part 2', 'â€œwhen tillage begins, other arts follow â€¦â€ â€” A core list of agriculture serials', 'Periodicals of international organizations: An untapped resource', 'Library periodicals in review', 'Periodicals']</t>
  </si>
  <si>
    <t>['Serials Review', 'Serials Review', 'Serials Review', 'Serials Review', 'Serials Review', 'Serials Review', 'Serials Review']</t>
  </si>
  <si>
    <t xml:space="preserve">Title-Abstr-Key(Algorithm)  OR Title-Abstr-Key(Association rule learning)  OR Title-Abstr-Key(Granular computing)  OR Title-Abstr-Key(Granule ) </t>
  </si>
  <si>
    <t>['Modeling and Rendering of Real-time Large-scale Granular Flow Scene on GPU', 'Consistency of spatial database query results', 'Land information systems (electronic pages) as a part of IVHS', 'The role of GIS-based spatial analysis in strategic management in local government', 'Synthesis, biological activity, and absolute stereochemical assignment of NPS 1392: a potent and stereoselective NMDA receptor antagonist', 'Apocrine Secretion â€” Fact or Artifact?', 'Critiquing expert systems for planning and management', 'Humoral control of gut function', 'Implementation and management effectiveness in adoption of GIS technology in local governments', 'Contents', 'Plasticity and stabilization of neuromuscular and CNS synapses: interactions between thrombin protease signaling pathways and tissue transglutaminase', 'Immuno-electron microscopic study of calcitonin gene-related peptide (CGRP) in axis cylinders of the vagus nerve. CGRP is present in both myelinated and unmyelinated fibers', 'Current titles in marine geology', '3 Coacervation-phase separation technology', 'Toward a neurobiology of temporal cognition: advances and challenges', 'Carotenoids: Recent progress, problems and prospects', '8: Main industrial processes using metal oxides as catalysts or support and future trends in heterogeneous catalysis', 'Calcium ions, active zones and synaptic transmitter release', 'Synthesis and antitumor activity of 2â€²-bromo- and 2â€²-chloro-3â€²-acetoxy-3â€²-deaminodaunorubicin analogs', 'Selective silylation of 6-deoxyglycals', 'Chapter 11 Activated carbons as medical adsorbents', 'Selective acylation of 6-deoxyglycals', 'Studies on indian medicinal plants : part 91 1 -structure and synthesis of alamaridine, a novel 5-methylbenzopyrioquinolizine alkaloid from alangium lamarckii', 'Calcium oxalate and other crystals associated with kidney diseases and arthritis', 'Phylogeny, ontogeny and embryo transfer']</t>
  </si>
  <si>
    <t>['Procedia Environmental Sciences', 'Computers, Environment and Urban Systems', 'Computers, Environment and Urban Systems', 'Computers, Environment and Urban Systems', 'Bioorganic &amp; Medicinal Chemistry Letters', 'Annals of Anatomy - Anatomischer Anzeiger', 'Computers, Environment and Urban Systems', 'The American Journal of Surgery', 'Computers, Environment and Urban Systems', 'Water Research', 'International Review of Cytology', 'Brain Research', 'Marine Geology', 'Advances in Pharmaceutical Sciences', 'Current Opinion in Neurobiology', 'Comparative Biochemistry and Physiology Part B: Comparative Biochemistry', 'Metal Oxides in Heterogeneous Catalysis', 'Trends in Neurosciences', 'Carbohydrate Research', 'Carbohydrate Research', 'Interface Science and Technology', 'Carbohydrate Research', 'Tetrahedron', 'Seminars in Arthritis and Rheumatism', 'Theriogenology']</t>
  </si>
  <si>
    <t>Title-Abstr-Key(Algorithm)  OR Title-Abstr-Key(Association rule learning)  OR Title-Abstr-Key(Granular computing)  OR Title-Abstr-Key(Granule )  AND Title("Procedia Environmental Sciences")</t>
  </si>
  <si>
    <t xml:space="preserve">Title-Abstr-Key(Plausibility structure)  OR Title-Abstr-Key(Risk assessment)  OR Title-Abstr-Key(Robot) </t>
  </si>
  <si>
    <t>['A systematic review of game technologies for pediatric patients', 'Exploring the educational potential of robotics in schools: A systematic review', 'Hyper-interspersed nano/MEMS-architecture design for new concepts in miniature robotics for space exploration', 'Output controllers based on iterative schemes for set-point regulation of uncertain flexible-joint robot models', 'Editorial Board', 'Chapter 2: motion graphics in film and television: an overview', 'Modeling, analysis and control of Discrete Event Systems: a Petri net perspective', 'Engineering periodicals: Diversity and complexity', 'Engineering periodicals: Diversity and complexity, part 2', 'Abstracts', 'Roadmap to a star', 'The Aurora project: A new sail layout', 'Radioisotope electric propulsion of sciencecraft to the outer solar system and near-interstellar space', 'Exploring the Kuiper Belt: An extended Pluto mission', 'Chapter 9: Design and Management of Research Facilities for Mice', "Applying international space station (ISS) and solar-sail technology to the exploration and diversion of small, dark near earth objects (NEO's)", 'The parachute sail with hydrostatic beam: A new concept for solar sailing', 'How to use EEG/ERPB phenomena', 'Design issues for a mission to exploit the gravitational lensing effect at 550 AU', 'Calendar', 'Three-dimensional object reconstruction from two-dimensional images', 'Special issue: Reverse engineering of geometric models', 'High-level cad model acquisition from range images', 'Static polyhedron simplification using error measurements', 'Reverse engineering of geometric modelsâ€”an introduction']</t>
  </si>
  <si>
    <t>['Computers in Biology and Medicine', 'Computers &amp; Education', 'Acta Astronautica', 'Automatica', 'Computer-Aided Design', 'Motion Graphic Design (Second Edition)', 'IFAC-PapersOnLine', 'Serials Review', 'Serials Review', 'Journal of Cranio-Maxillofacial Surgery', 'Acta Astronautica', 'Acta Astronautica', 'Acta Astronautica', 'Acta Astronautica', 'The Mouse in Biomedical Research (Second Edition)', 'Acta Astronautica', 'Acta Astronautica', 'International Journal of Psychophysiology', 'Acta Astronautica', 'Computer-Aided Design', 'Computer-Aided Design', 'Computer-Aided Design', 'Computer-Aided Design', 'Computer-Aided Design', 'Computer-Aided Design']</t>
  </si>
  <si>
    <t>Title-Abstr-Key(Plausibility structure)  OR Title-Abstr-Key(Risk assessment)  OR Title-Abstr-Key(Robot)  AND Title("Computers in Biology and Medicine")</t>
  </si>
  <si>
    <t xml:space="preserve">Title-Abstr-Key(12-bit)  OR Title-Abstr-Key(CMOS)  OR Title-Abstr-Key(Comparator)  OR Title-Abstr-Key(Digital comparator) </t>
  </si>
  <si>
    <t>['Applications of digital computers in analytical chemistryâ€”I', 'Current titles in engineering geology, 2', 'INVITED ABSTRACTS', 'Abstracts', 'A role for Ca2+ in the effect of very low frequency electromagnetic field on the blastogenesis of human lymphocytes', 'The increase of cGMP by atrial natriuretic factor correlates with the distribution of particulate guanylate cyclase', 'The aerobic/anaerobic transition of glucose metabolism in Trypanosoma brucei', 'Domain structure and evolution in Î±-crystallins and small heat-shock proteins', 'On the 6-phosphofructo-1-kinase phosphatase activity of protein phosphatase 2C and its dimeric nature', 'Pre-replicative changes of the rat sinusoidal plasma membrane glycoproteins during hepatic regeneration', 'Abstracts', 'Abstracts', 'Subject index', 'Principles of organization of neural systems controlling automatic movements in animals']</t>
  </si>
  <si>
    <t>['Talanta', 'Engineering Geology', 'Journal of Thoracic Oncology', 'Journal of Thoracic Oncology', 'FEBS Letters', 'FEBS Letters', 'FEBS Letters', 'FEBS Letters', 'FEBS Letters', 'FEBS Letters', 'Journal of Thoracic Oncology', 'Clinical Microbiology and Infection', 'Deep Sea Research Part B. Oceanographic Literature Review', 'Progress in Neurobiology']</t>
  </si>
  <si>
    <t>Title-Abstr-Key(12-bit)  OR Title-Abstr-Key(CMOS)  OR Title-Abstr-Key(Comparator)  OR Title-Abstr-Key(Digital comparator)  AND Title("Talanta")</t>
  </si>
  <si>
    <t>['Applications of digital computers in analytical chemistryâ€”I']</t>
  </si>
  <si>
    <t>['Talanta']</t>
  </si>
  <si>
    <t xml:space="preserve">Title-Abstr-Key(Angular defect)  OR Title-Abstr-Key(Class hierarchy)  OR Title-Abstr-Key(Diagram)  OR Title-Abstr-Key(Graph rewriting) </t>
  </si>
  <si>
    <t>['Modeling, analysis and control of Discrete Event Systems: a Petri net perspective', 'Consistency of spatial database query results', 'Linear vibration analysis of laminated rectangular plates using the hierarchical finite element methodâ€”I. Free vibration analysis', 'Land information systems (electronic pages) as a part of IVHS', 'The role of GIS-based spatial analysis in strategic management in local government', 'An approach to Hâˆž control of a class of nonlinear systems', 'Linear vibration analysis of laminated rectangular plates using the hierarchical finite element methodâ€”II. Forced vibration analysis', 'High-level cad model acquisition from range images', 'Static polyhedron simplification using error measurements', 'Reverse engineering of geometric modelsâ€”an introduction', 'Segmentation of a wrap-around model using an active contour', 'Special issue: Reverse engineering of geometric models', 'Calendar', 'Three-dimensional object reconstruction from two-dimensional images', 'Surface reconstruction: from points to splines', 'Critiquing expert systems for planning and management', 'DeWall: A fast divide and conquer Delaunay triangulation algorithm in Ed', 'Automatic identification of non-intersecting machining features from 2D CAD input', 'Part orientation and build cost determination in layered manufacturing', 'On user-defined features', 'Calculating derivatives in statistical tolerance analysis', 'Calendar07', 'Current research in the conceptual design of mechanical products', 'Design-led component selection', 'Implementation and management effectiveness in adoption of GIS technology in local governments']</t>
  </si>
  <si>
    <t>['IFAC-PapersOnLine', 'Computers, Environment and Urban Systems', 'Computers &amp; Structures', 'Computers, Environment and Urban Systems', 'Computers, Environment and Urban Systems', 'Automatica', 'Computers &amp; Structures', 'Computer-Aided Design', 'Computer-Aided Design', 'Computer-Aided Design', 'Computer-Aided Design', 'Computer-Aided Design', 'Computer-Aided Design', 'Computer-Aided Design', 'Computer-Aided Design', 'Computers, Environment and Urban Systems', 'Computer-Aided Design', 'Computer-Aided Design', 'Computer-Aided Design', 'Computer-Aided Design', 'Computer-Aided Design', 'Computer-Aided Design', 'Computer-Aided Design', 'Computer-Aided Design', 'Computers, Environment and Urban Systems']</t>
  </si>
  <si>
    <t>Title-Abstr-Key(Angular defect)  OR Title-Abstr-Key(Class hierarchy)  OR Title-Abstr-Key(Diagram)  OR Title-Abstr-Key(Graph rewriting)  AND Title("IFAC-PapersOnLine")</t>
  </si>
  <si>
    <t xml:space="preserve">Title-Abstr-Key(Failure rate)  OR Title-Abstr-Key(Out-of-order execution)  OR Title-Abstr-Key(Robot)  OR Title-Abstr-Key(Sensor) </t>
  </si>
  <si>
    <t>['A systematic review of game technologies for pediatric patients', 'Exploring the educational potential of robotics in schools: A systematic review', 'Research on Big Data â€“ A systematic mapping study', 'A systematic literature review on electricity management systems',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'Hyper-interspersed nano/MEMS-architecture design for new concepts in miniature robotics for space exploration', 'Dissertation titles US, UK, AND CANADIAN dissertations', 'Current titles in soil science', 'Abstracts', '3D volume-ablation rate and thermal side effects with the Er:YAG and Nd:YAG laser', 'Radioisotope electric propulsion of sciencecraft to the outer solar system and near-interstellar space', 'Exploring the Kuiper Belt: An extended Pluto mission', 'Optical thomograph of the Universe', 'Roadmap to a star', 'High-level cad model acquisition from range images', 'Static polyhedron simplification using error measurements', 'Reverse engineering of geometric modelsâ€”an introduction', 'Segmentation of a wrap-around model using an active contour', 'Surface reconstruction: from points to splines', 'Special issue: Reverse engineering of geometric models', 'Calendar', 'Three-dimensional object reconstruction from two-dimensional images', 'Contents']</t>
  </si>
  <si>
    <t>['Computers in Biology and Medicine', 'Computers &amp; Education', 'Computer Standards &amp; Interfaces', 'Renewable and Sustainable Energy Reviews', 'Computer Methods and Programs in Biomedicine', 'Procedia Manufacturing', 'Journal of Power Sources', 'Acta Astronautica', 'Polymer Contents', 'Geoderma', 'Journal of Cranio-Maxillofacial Surgery', 'Dental Materials', 'Acta Astronautica', 'Acta Astronautica', 'Acta Astronautica', 'Acta Astronautica', 'Computer-Aided Design', 'Computer-Aided Design', 'Computer-Aided Design', 'Computer-Aided Design', 'Computer-Aided Design', 'Computer-Aided Design', 'Computer-Aided Design', 'Computer-Aided Design', 'Water Research']</t>
  </si>
  <si>
    <t>Title-Abstr-Key(Failure rate)  OR Title-Abstr-Key(Out-of-order execution)  OR Title-Abstr-Key(Robot)  OR Title-Abstr-Key(Sensor)  AND Title("Computers in Biology and Medicine")</t>
  </si>
  <si>
    <t xml:space="preserve">Title-Abstr-Key(Logic programming)  OR Title-Abstr-Key(Prolog)  OR Title-Abstr-Key(Theory) </t>
  </si>
  <si>
    <t>['Diseases diagnosis using fuzzy logic methods: A systematic and meta-analysis review', 'Patient-Reported Mobility: A Systematic Review', 'Publication-based survey for status of scientific research and impact on post-combustion CO2 capture', 'Modeling, analysis and control of Discrete Event Systems: a Petri net perspective', 'NASA breakthrough propulsion physics program', 'A Systematic Mapping Study of Software Reliability Modeling', 'Exploring gamification to support manufacturing education on industry 4.0 as an enabler for innovation and sustainability', 'A literature review of serials in administrative office systems and business education', 'The Internet and the Informational Bulimia', 'Cone-valued Lyapunov functions and stability theory', 'Nursing Research Journals: An Annotated Guide, Part II', 'Nursing research journals: A discussion and annotated guide', 'QuÃ©bec periodicals: An annotated bibliography of a distinctive North American minority literature', 'A Narrative Review of Social Media and Game-Based Nutrition Interventions Targeted at Young Adults', 'Instructions for Authors of Journal of Dairy Science', 'Engineering periodicals: Diversity and complexity', 'VANVLK: An algebraic manipulation program for canonical Van Vleck perturbation theory', 'Serials in strategic planning and reorganization', 'Science Citation Index Expanded: The Effect of Journal Editorial Policies', 'A systematic literature review of software visualization evaluation', 'Editorial Board', 'Expert systems and evolutionary computing for financial investing: A review', 'Modeling and Rendering of Real-time Large-scale Granular Flow Scene on GPU', 'CHAPTER 4: Mathematical Periodicals and Abstracts', 'Instructions for Authors of Journal of Dairy Science']</t>
  </si>
  <si>
    <t>['Computer Methods and Programs in Biomedicine', 'Archives of Physical Medicine and Rehabilitation', 'International Journal of Greenhouse Gas Control', 'IFAC-PapersOnLine', 'Acta Astronautica', 'Information and Software Technology', 'Procedia Manufacturing', 'Serials Review', 'Procedia - Social and Behavioral Sciences', 'Nonlinear Analysis: Theory, Methods &amp; Applications', 'Serials Review', 'Serials Review', 'Serials Review', 'Journal of the Academy of Nutrition and Dietetics', 'Journal of Dairy Science', 'Serials Review', 'Computer Physics Communications', 'Serials Review', 'The Journal of Academic Librarianship', 'Journal of Systems and Software', 'Computer-Aided Design', 'Expert Systems with Applications', 'Procedia Environmental Sciences', 'How to Find Out in Mathematics (Second Revised Edition)', 'Journal of Dairy Science']</t>
  </si>
  <si>
    <t>Title-Abstr-Key(Logic programming)  OR Title-Abstr-Key(Prolog)  OR Title-Abstr-Key(Theory)  AND Title("Computer Methods and Programs in Biomedicine")</t>
  </si>
  <si>
    <t xml:space="preserve">Title-Abstr-Key(Algorithm)  OR Title-Abstr-Key(Derivative-free optimization)  OR Title-Abstr-Key(Nonlinear system)  OR Title-Abstr-Key(Program optimization) </t>
  </si>
  <si>
    <t>['State of the art and challenges of security SLA for cloud computing', 'Research on Big Data â€“ A systematic mapping study', 'A Computer-Aided Tool for the Simulation and Optimization of the Combined HDSâ€“FCC Processes', 'Modeling, analysis and control of Discrete Event Systems: a Petri net perspective', 'Diseases diagnosis using fuzzy logic methods: A systematic and meta-analysis review', 'A systematic review of code generation proposals from state machine specifications', 'An approach to Hâˆž control of a class of nonlinear systems', 'A Parametrization for the closed-loop identification of nonlinear time-varying systems', 'Exploring gamification to support manufacturing education on industry 4.0 as an enabler for innovation and sustainability', '6: A SURVEY OF HABI PUBLICATIONS', 'Modeling and Rendering of Real-time Large-scale Granular Flow Scene on GPU', 'A Systematic Mapping Study of Software Reliability Modeling', 'Flatness based control of a nonlinear chemical reactor model', 'Recursive Identification of Time-varying Systems via Incremental Estimation', 'NASA breakthrough propulsion physics program', 'A Narrative Review of Social Media and Game-Based Nutrition Interventions Targeted at Young Adults', 'DeWall: A fast divide and conquer Delaunay triangulation algorithm in Ed', 'Chapter 11: Managing Trade-offs in Self-Adaptive Software Architectures: A Systematic Mapping Study', 'Revolutionary systems and technologies for missions to the outer planets', 'Robust predictive control of systems with uncertain impulse response', 'Radioisotope electric propulsion of sciencecraft to the outer solar system and near-interstellar space', 'Induced L2 norm model reduction of polytopic uncertain linear systems', 'Principales efectos de la reserva cognitiva sobre diversas enfermedades: una revisiÃ³n sistemÃ¡tica', 'Engineering periodicals: Diversity and complexity', 'A systematic review of evaluation of variability management approaches in software product lines']</t>
  </si>
  <si>
    <t>['Computers &amp; Electrical Engineering', 'Computer Standards &amp; Interfaces', 'Chemical Engineering Research and Design', 'IFAC-PapersOnLine', 'Computer Methods and Programs in Biomedicine', 'Information and Software Technology', 'Automatica', 'Automatica', 'Procedia Manufacturing', 'Photochemistry, History and Commercial Applications of Hexaarylbiimidazoles', 'Procedia Environmental Sciences', 'Information and Software Technology', 'Automatica', 'Automatica', 'Acta Astronautica', 'Journal of the Academy of Nutrition and Dietetics', 'Computer-Aided Design', 'Managing Trade-Offs in Adaptable Software Architectures', 'Acta Astronautica', 'Automatica', 'Acta Astronautica', 'Automatica', 'PsiquiatrÃ­a BiolÃ³gica', 'Serials Review', 'Information and Software Technology']</t>
  </si>
  <si>
    <t>Title-Abstr-Key(Algorithm)  OR Title-Abstr-Key(Derivative-free optimization)  OR Title-Abstr-Key(Nonlinear system)  OR Title-Abstr-Key(Program optimization)  AND Title("Computers &amp; Electrical Engineering")</t>
  </si>
  <si>
    <t xml:space="preserve">Title-Abstr-Key(Computation)  OR Title-Abstr-Key(Finite element method)  OR Title-Abstr-Key(Hexahedron)  OR Title-Abstr-Key(Numerical analysis) </t>
  </si>
  <si>
    <t>['Instructions to Authors', 'Instructions to Authors', 'Instructions to Authors', 'Instructions to Authors', 'Instructions to Authors', 'Instructions to Authors', 'Instructions to Authors', 'Diseases diagnosis using fuzzy logic methods: A systematic and meta-analysis review', 'Instructions to Authors', 'JACC Instructions for Authors', 'Instructions to Authors', 'JACC Instructions for Authors', 'Instructions to Authors', 'Linear vibration analysis of laminated rectangular plates using the hierarchical finite element methodâ€”I. Free vibration analysis', 'JACC Instructions for Authors', 'Instructions to Authors', 'JACC Instructions for Authors', 'Instructions to Authors', 'Instructions to Authors', 'JACC Instructions for Authors', 'JACC Instructions for Authors', 'JACC Instructions for Authors', 'JACC Instructions for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</si>
  <si>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'Computer Methods and Programs in Biomedicine', 'Annals of Diagnostic Pathology', 'Journal of the American College of Cardiology', 'Annals of Diagnostic Pathology', 'Journal of the American College of Cardiology', 'Annals of Diagnostic Pathology', 'Computers &amp; Structures',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t>
  </si>
  <si>
    <t>Title-Abstr-Key(Computation)  OR Title-Abstr-Key(Finite element method)  OR Title-Abstr-Key(Hexahedron)  OR Title-Abstr-Key(Numerical analysis)  AND Title("Annals of Diagnostic Pathology")</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</si>
  <si>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for Authors', 'Instructions for Authors', 'Instructions for Authors']</t>
  </si>
  <si>
    <t xml:space="preserve">Title-Abstr-Key(3D modeling)  OR Title-Abstr-Key(Closed-circuit television)  OR Title-Abstr-Key(Radio-frequency identification)  OR Title-Abstr-Key(Viewpoint) </t>
  </si>
  <si>
    <t>['JACC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</si>
  <si>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</si>
  <si>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Title-Abstr-Key(3D modeling)  OR Title-Abstr-Key(Closed-circuit television)  OR Title-Abstr-Key(Radio-frequency identification)  OR Title-Abstr-Key(Viewpoint)  AND Title("Journal of the American College of Cardiology")</t>
  </si>
  <si>
    <t xml:space="preserve">Title-Abstr-Key(Censoring )  OR Title-Abstr-Key(Software rejuvenation)  OR Title-Abstr-Key(Steady state) </t>
  </si>
  <si>
    <t>['A Systematic Mapping Study of Software Reliability Modeling', 'Nursing research journals: A discussion and annotated guide', '6: A SURVEY OF HABI PUBLICATIONS', 'Nursing Research Journals: An Annotated Guide, Part II', 'Serials in strategic planning and reorganization', 'QuÃ©bec periodicals: An annotated bibliography of a distinctive North American minority literature', 'Modeling, analysis and control of Discrete Event Systems: a Petri net perspective', 'Current titles in soil science', 'Determinants of transstenotic gradients observed during angioplasty: An experimental model', 'Dissertation titles', 'Local publications and resources', 'Abstracts', 'Current titles in soil science', 'Current titles in soil science', 'Fracture toughness testing of core-based specimens by acoustic emission', 'Current titles in marine geology', 'Who is publishing in Theriogenology and on what subjects?', 'The asymmetric michael addition process involving chiral imines : stereochemical data in support of a cyclic-like transition state', 'Ligand effects in the hydrogenation of methacycline to doxycycline and epi-doxycycline catalysed by rhodium complexes molecular structure of the key catalyst [closo-3,3-(Î·2,3-C7H7CH2)-3,1,2-RhC2B9H11]', 'Contents', 'Current titles in soil science', 'Planning of a national information system', 'Current titles in soil science', 'Current titles in marine geology', '8: Main industrial processes using metal oxides as catalysts or support and future trends in heterogeneous catalysis']</t>
  </si>
  <si>
    <t>['Information and Software Technology', 'Serials Review', 'Photochemistry, History and Commercial Applications of Hexaarylbiimidazoles', 'Serials Review', 'Serials Review', 'Serials Review', 'IFAC-PapersOnLine', 'Geoderma', 'The American Journal of Cardiology', 'Polymer Contents', 'Journal of Government Information', 'Journal of Cranio-Maxillofacial Surgery', 'Geoderma', 'Geoderma', 'International Journal of Rock Mechanics and Mining Sciences &amp; Geomechanics Abstracts', 'Marine Geology', 'Theriogenology', 'Tetrahedron Letters', 'Journal of Organometallic Chemistry', 'Water Research', 'Geoderma', 'International Library Review', 'Geoderma', 'Marine Geology', 'Metal Oxides in Heterogeneous Catalysis']</t>
  </si>
  <si>
    <t>Title-Abstr-Key(Censoring )  OR Title-Abstr-Key(Software rejuvenation)  OR Title-Abstr-Key(Steady state)  AND Title("Information and Software Technology")</t>
  </si>
  <si>
    <t xml:space="preserve">Title-Abstr-Key(Algorithm)  OR Title-Abstr-Key(Evolutionary algorithm)  OR Title-Abstr-Key(Mathematical optimization) </t>
  </si>
  <si>
    <t>['Research on Big Data â€“ A systematic mapping study', 'A systematic literature review on electricity management systems', 'A Computer-Aided Tool for the Simulation and Optimization of the Combined HDSâ€“FCC Processes',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'A Systematic Mapping Study of Software Reliability Modeling', 'DeWall: A fast divide and conquer Delaunay triangulation algorithm in Ed', 'Modeling, analysis and control of Discrete Event Systems: a Petri net perspective', 'Reverse engineering of geometric modelsâ€”an introduction', 'Engineering periodicals: Diversity and complexity', 'A systematic review of evaluation of variability management approaches in software product lines', 'Static polyhedron simplification using error measurements', 'Engineering periodicals: Diversity and complexity, part 2', '[37] Internet information on ion channels: Issues of access and organization', 'Automatic identification of non-intersecting machining features from 2D CAD input', 'Calendar', 'Three-dimensional object reconstruction from two-dimensional images', 'High-level cad model acquisition from range images', 'Segmentation of a wrap-around model using an active contour', 'Special issue: Reverse engineering of geometric models', 'Surface reconstruction: from points to splines', 'Land information systems (electronic pages) as a part of IVHS', 'The role of GIS-based spatial analysis in strategic management in local government', 'Recursive Identification of Time-varying Systems via Incremental Estimation']</t>
  </si>
  <si>
    <t>['Computer Standards &amp; Interfaces', 'Renewable and Sustainable Energy Reviews', 'Chemical Engineering Research and Design', 'Computer Methods and Programs in Biomedicine', 'Procedia Manufacturing', 'Journal of Power Sources', 'Information and Software Technology', 'Computer-Aided Design', 'IFAC-PapersOnLine', 'Computer-Aided Design', 'Serials Review', 'Information and Software Technology', 'Computer-Aided Design', 'Serials Review', 'Methods in Enzymology', 'Computer-Aided Design', 'Computer-Aided Design', 'Computer-Aided Design', 'Computer-Aided Design', 'Computer-Aided Design', 'Computer-Aided Design', 'Computer-Aided Design', 'Computers, Environment and Urban Systems', 'Computers, Environment and Urban Systems', 'Automatica']</t>
  </si>
  <si>
    <t>Title-Abstr-Key(Algorithm)  OR Title-Abstr-Key(Evolutionary algorithm)  OR Title-Abstr-Key(Mathematical optimization)  AND Title("Computer Standards &amp; Interfaces")</t>
  </si>
  <si>
    <t xml:space="preserve">Title-Abstr-Key(Image editing)  OR Title-Abstr-Key(Image processing) </t>
  </si>
  <si>
    <t>['Investigation of attitudes towards the effects of land use change using image editing and Q sort method', 'Instructions to Authors', 'Is the Use of Dexamethasone Effective in Controlling Pain Associated with Symptomatic Irreversible Pulpitis? A Systematic Review', 'Instructions to Authors', 'A systematic review of game technologies for pediatric patients', 'JACC Instructions for Authors', 'JACC Instructions for Authors', 'Instructions to Authors', 'JACC Instructions for Authors', 'Instructions to Authors', 'JACC Instructions for Authors', 'Instructions to Authors', 'JACC Instructions for Authors', 'Three-dimensional object reconstruction from two-dimensional images', 'JACC Instructions for Authors', 'Instructions to Authors', 'JACC Instructions for Authors', 'JACC Instructions for Authors', 'Instructions to Authors', 'JACC Instructions for Authors', 'JACC Instructions for Authors', 'Instructions to Authors', 'JACC Instructions for Authors', 'Imaging of extrasolar advanced terrestrial planets', 'JACC Instructions for Authors']</t>
  </si>
  <si>
    <t>['Landscape and Urban Planning', 'Annals of Diagnostic Pathology', 'Journal of Endodontics', 'Annals of Diagnostic Pathology', 'Computers in Biology and Medicine',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'Computer-Aided Design',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'Acta Astronautica', 'Journal of the American College of Cardiology']</t>
  </si>
  <si>
    <t>Title-Abstr-Key(Image editing)  OR Title-Abstr-Key(Image processing)  AND Title("Landscape and Urban Planning")</t>
  </si>
  <si>
    <t>['Investigation of attitudes towards the effects of land use change using image editing and Q sort method']</t>
  </si>
  <si>
    <t>['Landscape and Urban Planning']</t>
  </si>
  <si>
    <t xml:space="preserve">Title-Abstr-Key(Algorithm)  OR Title-Abstr-Key(Multi-agent system)  OR Title-Abstr-Key(Q-learning)  OR Title-Abstr-Key(Reinforcement learning) </t>
  </si>
  <si>
    <t>['A Narrative Review of Social Media and Game-Based Nutrition Interventions Targeted at Young Adults', 'Serials in strategic planning and reorganization', 'Engineering periodicals: Diversity and complexity', 'Trends in place preference conditioning with a cross-indexed bibliography; 1957â€“1991', 'Learning in the First Year of Life', 'Toward a neurobiology of temporal cognition: advances and challenges', 'Opioids and the developing organism: A comprehensive bibliography, 1984â€“1988', '2: Teaching Processes in the Care of Severely Retarded Children', 'Toward a systematic study of empathy', 'Plasticity and stabilization of neuromuscular and CNS synapses: interactions between thrombin protease signaling pathways and tissue transglutaminase', 'Current Titles in Engineering Geology', "Young adult and children's periodicals: Selections for the school media center", 'INVITED ABSTRACTS', 'Chapter 21: Education for the Practitioner', 'B-50, the growth associated protein-43: modulation of cell morphology and communication in the nervous system', 'On estimated modes of failure of nuclear power plants by potential earthquakes', 'Opiates, endorphins and the developing organism: A comprehensive bibliography', 'Chapter Four: The Sensory Stimulation to Eat and Not to Eat', 'Sex differences in cognition', 'The Discriminative Stimulus Properties of Drugs', 'The politics of interdisciplinary collaboration in professional practice', 'The Gramm-Rudman-Hollings budget deficit control act', 'Abstracts', 'The contribution of early memories and dreams to the diagnostic process', 'Disability and the transition to adulthood:Issues for the disabled child, the family, and the pediatrician']</t>
  </si>
  <si>
    <t>['Journal of the Academy of Nutrition and Dietetics', 'Serials Review', 'Serials Review', 'Neuroscience &amp; Biobehavioral Reviews', 'Advances in Child Development and Behavior', 'Current Opinion in Neurobiology', 'Neuroscience &amp; Biobehavioral Reviews', 'Learning, Speech and Thought in the Mentally Retarded', 'Comprehensive Psychiatry', 'International Review of Cytology', 'Engineering Geology', 'Serials Review', 'Journal of Thoracic Oncology', 'How Disease Is Managed', 'Progress in Neurobiology', 'Nuclear Engineering and Design', 'Neuroscience &amp; Biobehavioral Reviews', 'Neurobiology of Feeding and Nutrition', 'Cognition', 'Advances in Behavioral Pharmacology', 'Journal of Professional Nursing', 'Journal of Professional Nursing', 'Journal of Thoracic Oncology', 'Comprehensive Psychiatry', 'Current Problems in Pediatrics']</t>
  </si>
  <si>
    <t>Title-Abstr-Key(Algorithm)  OR Title-Abstr-Key(Multi-agent system)  OR Title-Abstr-Key(Q-learning)  OR Title-Abstr-Key(Reinforcement learning)  AND Title("Journal of the Academy of Nutrition and Dietetics")</t>
  </si>
  <si>
    <t xml:space="preserve">Title-Abstr-Key(Iterative method)  OR Title-Abstr-Key(Network congestion)  OR Title-Abstr-Key(Routing) </t>
  </si>
  <si>
    <t>['A general synthetic route for 1-substituted 4-oxygenated Î²-carbolines (Synthetic studies on indoles and related compounds 41)', 'Materials, system designs and modelling approaches in techno-economic assessment of all-vanadium redox flow batteries â€“ A review', 'Asymmetric synthesis of alkannin and shikonin', 'Theriogenology guide for authors 2002', 'An easy one-step synthesis of 4-alkoxypyrimidines from aliphatic esters and nitriles', 'Potential bile acid metabolites. 20. A new synthetic route to stereoisomeric 3,6,-dihydroxy- and 6-hydroxy-5Î±-cholanoic acids', 'Improved synthesis of 2-amino-5-chlorophenyl-2â€²-pyrrylketone, a key intermediate in the synthesis of HIV Tat-antagonists', 'Nursing Research Journals: An Annotated Guide, Part II', 'Land information systems (electronic pages) as a part of IVHS', 'Canada', 'Synthesis of hexahydroindol-6-ones by cycloacylation of vinylogous urethanes', 'A new route to Î³-substituted Î³-lactones and Î´-substituted Î´-lactones based on the regioselective Î²-scission of alkoxyl radicals generated from transannular hemiacetals', 'A facile synthesis of (S)-(âˆ’)-7,8-difluoro-3,4-dihydro-3-methyl-2H-1,4-benzoxazine by zinc chloride assisted mitsunobu cyclization reaction', 'Toward a spatial perspective on niche development: The case of Bus Rapid Transit', 'A systematic literature review of software visualization evaluation', 'Controlling meiotic resumption in bovine oocytes: A review', 'Synthesis of hexahydroindol-6-ones by reaction of 2-methylthiopyrrolinium salts with Nazarov reagents', 'Modeling, analysis and control of Discrete Event Systems: a Petri net perspective', 'Critiquing expert systems for planning and management', 'Synthesis of 4H-[1,2,3]triazolo[4,5-c][1,2,5]oxadiazole 5-oxide and its N- and O-alkyl derivatives', 'A new ligand Î±-amino acid: (S)-2-amino-3-[1-(1,4,7-triazacyclononane)]propanoic acid', '25: Niobium and Tantalum', 'Synthesis and Diels-Alder reactions of 3-methylene-2-ferrocenylmethylenequinuclidine', 'Palladium catalysis in bridge-forming reactions between stereoselectively substituted glycine auxiliaries', 'Enantiospecific synthesis of the immunopotentiators erythro-9 (2-hydroxy-3-nonyl) hypoxanthines and the threo-diastereomers.']</t>
  </si>
  <si>
    <t>['Tetrahedron', 'Journal of Power Sources', 'Tetrahedron Letters', 'Theriogenology', 'Tetrahedron', 'Steroids', 'Tetrahedron', 'Serials Review', 'Computers, Environment and Urban Systems', 'Journal of Government Information', 'Tetrahedron Letters', 'Tetrahedron', 'Tetrahedron Letters', 'Environmental Innovation and Societal Transitions', 'Journal of Systems and Software', 'Theriogenology', 'Tetrahedron Letters', 'IFAC-PapersOnLine', 'Computers, Environment and Urban Systems', 'Tetrahedron Letters', 'Tetrahedron Letters', 'Comprehensive Organometallic Chemistry', 'Tetrahedron', 'Tetrahedron', 'Tetrahedron Letters']</t>
  </si>
  <si>
    <t>Title-Abstr-Key(Iterative method)  OR Title-Abstr-Key(Network congestion)  OR Title-Abstr-Key(Routing)  AND Title("Tetrahedron")</t>
  </si>
  <si>
    <t>['Asymmetric synthesis of alkannin and shikonin', 'A general synthetic route for 1-substituted 4-oxygenated Î²-carbolines (Synthetic studies on indoles and related compounds 41)', 'Improved synthesis of 2-amino-5-chlorophenyl-2â€²-pyrrylketone, a key intermediate in the synthesis of HIV Tat-antagonists', 'Synthesis of hexahydroindol-6-ones by cycloacylation of vinylogous urethanes', 'An easy one-step synthesis of 4-alkoxypyrimidines from aliphatic esters and nitriles', 'Synthesis of hexahydroindol-6-ones by reaction of 2-methylthiopyrrolinium salts with Nazarov reagents', 'A facile synthesis of (S)-(âˆ’)-7,8-difluoro-3,4-dihydro-3-methyl-2H-1,4-benzoxazine by zinc chloride assisted mitsunobu cyclization reaction', 'A new ligand Î±-amino acid: (S)-2-amino-3-[1-(1,4,7-triazacyclononane)]propanoic acid', 'The synthesis of pyrimidine 1-oxides: a new transformation of amide oximes', 'Synthesis of 4H-[1,2,3]triazolo[4,5-c][1,2,5]oxadiazole 5-oxide and its N- and O-alkyl derivatives', 'Enantiospecific synthesis of the immunopotentiators erythro-9 (2-hydroxy-3-nonyl) hypoxanthines and the threo-diastereomers.', 'Synthesis and Diels-Alder reactions of 3-methylene-2-ferrocenylmethylenequinuclidine', 'Synthetic applications of optically active cyanohydrins. Enantioselective syntheses of the hydroxyamides tembamide and aegeline, the cardiac drug denopamine, and some analogues of the bronchodilator salbutamol', 'Efficient total syntheses of (1R, 2R, 3R, 9R, 9aR)-1,2,3,9-tetrahydroxyquinolizidine and its enantiomer', 'Synthesis of a chiral 2,6-bridged morpholine system: trans-6,7-diol derivatives of 8-oxa-3-azabicyclo[3.2.1]octane', 'A new route to Î³-substituted Î³-lactones and Î´-substituted Î´-lactones based on the regioselective Î²-scission of alkoxyl radicals generated from transannular hemiacetals', 'Short intramolecular Diels-Alder approach to functionalized spiro[4.5]decanes', 'Synthesis of methyl 2-O-Î²-d-xylopyranosyl-d-galactopyran-uronate, a pseudoaldobiouronic ester', 'Land information systems (electronic pages) as a part of IVHS', 'A new stereoselective synthesis of (Â±)nootkatone by means of cyclopentenone annulation', 'Palladium catalysis in bridge-forming reactions between stereoselectively substituted glycine auxiliaries', 'Synthesis and properties of 1, 2-benzodithiins', 'Synthesis and stereochemistry of some heterocyclic saturated compounds based on l-p-Nitrophenylserinol skeleton (II). 1-Aza-3,7-dioxabicyclo[3.3.0]octanes', 'A highly efficient synthesis of (Z) Î³-iodo allylic alcohols', 'Synthesis studies of structural analogues of tagetitoxin: 4-O-acetyl-3-amino-1,6-anhydro-3-deoxy-d-gulose 2-phosphate']</t>
  </si>
  <si>
    <t>['Tetrahedron Letters', 'Tetrahedron', 'Tetrahedron', 'Tetrahedron Letters', 'Tetrahedron', 'Tetrahedron Letters', 'Tetrahedron Letters', 'Tetrahedron Letters', 'Tetrahedron Letters', 'Tetrahedron Letters', 'Tetrahedron Letters', 'Tetrahedron', 'Tetrahedron', 'Tetrahedron', 'Tetrahedron', 'Tetrahedron', 'Tetrahedron Letters', 'Carbohydrate Research', 'Computers, Environment and Urban Systems', 'Tetrahedron Letters', 'Tetrahedron', 'Tetrahedron Letters', 'Tetrahedron', 'Tetrahedron Letters', 'Tetrahedron']</t>
  </si>
  <si>
    <t xml:space="preserve">Title-Abstr-Key(B-tree)  OR Title-Abstr-Key(Bisimulation)  OR Title-Abstr-Key(Decision problem)  OR Title-Abstr-Key(Lazy evaluation) </t>
  </si>
  <si>
    <t>['Evaluation of bone mass in premenopausal women treated with different doses of corticosteroids', 'Basic biomechanical measurements of bone: A tutorial', 'The skeletal effects of colony-stimulating factor-1 in toothless (osteopetrotic) rats: Persistent metaphyseal sclerosis and the failure to restore subepiphyseal osteoclasts', 'Steroid hormones and the Luftwaffe. A venture into fundamental strategic research and some of its consequences: The Birch reduction becomes a birth reduction', 'Phosphoproteins', 'Secular increase and geographical differences in hip fracture incidence in Norway', 'Nongenomic regulation of chondrocyte membrane fluidity by 1,25-(OH)2D3 and 24,25-(OH)2D3 is dependent on cell maturation', 'Adaptations of immature trabecular bone to moderate exercise: Geometrical, biochemical, and biomechanical correlates', 'The culture of human osteoblasts upon bone graft substitutes', '3-Amino-1-hydroxypropylidine-1-bisphosphonate (AHPrBP) suppresses not only the induction of new, but also the persistence of existing bone-forming surfaces in rat cancellous bone', 'Systematic assessment of bone resorption, collagen synthesis, and calcification in chick embryonic calvaria in vitro: Effects of prostaglandin E2', 'Age- and sex-related changes in iliac cortical bone mass and remodeling', 'Recovery from disuse osteopenia coincident to restoration of muscle strength in mdx mice', 'Mechanobiologic influences in long bone cross-sectional growth', 'Letter to the Editor', 'List of reviewers, volume 14', 'Estimation of vertebral body strength by dual photon absorptiometry in elderly individuals: Comparison between measurements of total vertebral and vertebral body bone mineral', 'Tasting Panels: Sensory Assessment in Quality Control', 'Seismicity induced by mining: Ten years later', 'Experimental model of postcorticoid cortical osteoporosis in wistar rat. Histomorphometric measurement', 'Osteogenesis imperfecta (0I): A case report', 'Bone mass and compression fractures of the vertebral body', 'Osteocalcin in male patients with rheumatoid arthritis', 'Correlation among carboxiterminal cross-linked telopeptide of type I collagen (ICTP), new serum biochemical marker of bone resorption, serum tatrate resistant acid phosphatase (TRAP), and serum levels of intact parathyroid hormone in parathyroid hyperfunction', 'Idiopatic avascular osteonecrosis of the bilateral humeral head']</t>
  </si>
  <si>
    <t>['Bone', 'Bone', 'Bone', 'Steroids', 'Advances in Protein Chemistry', 'Bone', 'Bone', 'Bone', 'Bone', 'Bone', 'Bone', 'Bone', 'Bone', 'Bone', 'Bone', 'Bone', 'Bone', 'Quality Control in the Food Industry', 'Advances in Geophysics', 'Bone', 'Bone', 'Bone', 'Bone', 'Bone', 'Bone']</t>
  </si>
  <si>
    <t>Title-Abstr-Key(B-tree)  OR Title-Abstr-Key(Bisimulation)  OR Title-Abstr-Key(Decision problem)  OR Title-Abstr-Key(Lazy evaluation)  AND Title("Bone")</t>
  </si>
  <si>
    <t>['Basic biomechanical measurements of bone: A tutorial', 'Mechanobiologic influences in long bone cross-sectional growth', '3-Amino-1-hydroxypropylidine-1-bisphosphonate (AHPrBP) suppresses not only the induction of new, but also the persistence of existing bone-forming surfaces in rat cancellous bone', 'Age- and sex-related changes in iliac cortical bone mass and remodeling', 'The culture of human osteoblasts upon bone graft substitutes', 'Adaptations of immature trabecular bone to moderate exercise: Geometrical, biochemical, and biomechanical correlates', 'Systematic assessment of bone resorption, collagen synthesis, and calcification in chick embryonic calvaria in vitro: Effects of prostaglandin E2', 'Estimation of vertebral body strength by dual photon absorptiometry in elderly individuals: Comparison between measurements of total vertebral and vertebral body bone mineral', 'Evaluation of bone mass in premenopausal women treated with different doses of corticosteroids', 'Increase in bone density in osteoarthritis patients', 'Biochemical markers of bone remodeling in osteoporotic castrated rats', 'Bone mass and compression fractures of the vertebral body', 'The skeletal effects of colony-stimulating factor-1 in toothless (osteopetrotic) rats: Persistent metaphyseal sclerosis and the failure to restore subepiphyseal osteoclasts', "Bone mineral density and addison's disease: Effect of the replacement therapy", 'The uncoupling body weight-bone mass in glucocorticoid-Induced osteoporosis (GIO)', 'Effect of low dose corticoesteroids on bone mass in patients with rheumatoid arthritis', 'Densitometrical study of bone mass changes after renal transplantation', 'Recovery from disuse osteopenia coincident to restoration of muscle strength in mdx mice', 'Effect of cyclical therapy with etidronate on bone mineral density (BND) in postmenopausal osteoporosis (PO)', 'Estimate of threshold fracture (TF) with bone densitonetry by dual energy X-ray absorptiometry (DEXA)', 'Variation in the levels of the biochemical markers of bone turnover after the administration of pronisone to control rats', 'Correlation among carboxiterminal cross-linked telopeptide of type I collagen (ICTP), new serum biochemical marker of bone resorption, serum tatrate resistant acid phosphatase (TRAP), and serum levels of intact parathyroid hormone in parathyroid hyperfunction', 'Secular increase and geographical differences in hip fracture incidence in Norway', 'Nongenomic regulation of chondrocyte membrane fluidity by 1,25-(OH)2D3 and 24,25-(OH)2D3 is dependent on cell maturation', 'Letter to the Editor']</t>
  </si>
  <si>
    <t xml:space="preserve">Title-Abstr-Key(Algorithm)  OR Title-Abstr-Key(Cancer Patient)  OR Title-Abstr-Key(Clique )  OR Title-Abstr-Key(Cluster analysis) </t>
  </si>
  <si>
    <t>['Diseases diagnosis using fuzzy logic methods: A systematic and meta-analysis review', 'State of the art and challenges of security SLA for cloud computing', 'microRNA 125a Regulates MHC-I Expression on Esophageal Adenocarcinoma Cells, Associated With Suppression of Anti-tumor Immune Response and Poor Outcomes of Patients', 'Research on Big Data â€“ A systematic mapping study', 'Chapter 9C: Molecular pathogenesis of biliary tract cancer', 'A systematic literature review on electricity management systems', 'Defining corporate energy policy and strategy to achieve carbon emissions reduction targets via energy management in non-energy intensive multi-site manufacturing organisations', 'Modular deployment using TRM and function analysis', 'A Systematic Mapping Study of Software Reliability Modeling', 'Targeting tumor cell motility to prevent metastasis', 'A Narrative Review of Social Media and Game-Based Nutrition Interventions Targeted at Young Adults', 'Accuracy of MR imaging in the work-up of suspicious breast lesions: A diagnostic meta-analysis', 'Calculating derivatives in statistical tolerance analysis', 'Chapter 11: Managing Trade-offs in Self-Adaptive Software Architectures: A Systematic Mapping Study', 'Science Citation Index Expanded: The Effect of Journal Editorial Policies', 'Magnetic Resonance Imaging of Intracranial Tumors: Tissue Characterization by Means of Texture Analysis', 'A systematic review of evaluation of variability management approaches in software product lines', 'DeWall: A fast divide and conquer Delaunay triangulation algorithm in Ed', 'Toward a spatial perspective on niche development: The case of Bus Rapid Transit', 'US government (depository items)', 'A systematic literature review of software visualization evaluation', 'Effects of posture and respiration on body surface electrocardiogram', 'European Psychiatric Association (EPA) guidance on quality assurance in mental healthcare', 'A factor analysis of the education laws of Pennsylvania', '25: Niobium and Tantalum']</t>
  </si>
  <si>
    <t>['Computer Methods and Programs in Biomedicine', 'Computers &amp; Electrical Engineering', 'Gastroenterology', 'Computer Standards &amp; Interfaces', "Blumgart's Surgery of the Liver, Biliary Tract and Pancreas, 2-Volume Set (Sixth Edition)", 'Renewable and Sustainable Energy Reviews', 'Energy', 'Technological Forecasting and Social Change', 'Information and Software Technology', 'Advanced Drug Delivery Reviews', 'Journal of the Academy of Nutrition and Dietetics', 'Academic Radiology', 'Computer-Aided Design', 'Managing Trade-Offs in Adaptable Software Architectures', 'The Journal of Academic Librarianship', 'Zeitschrift fÃ¼r Medizinische Physik', 'Information and Software Technology', 'Computer-Aided Design', 'Environmental Innovation and Societal Transitions', 'Journal of Government Information', 'Journal of Systems and Software', 'The American Journal of Cardiology', 'European Psychiatry', 'Information Storage and Retrieval', 'Comprehensive Organometallic Chemistry']</t>
  </si>
  <si>
    <t>Title-Abstr-Key(Algorithm)  OR Title-Abstr-Key(Cancer Patient)  OR Title-Abstr-Key(Clique )  OR Title-Abstr-Key(Cluster analysis)  AND Title("Computer Methods and Programs in Biomedicine")</t>
  </si>
  <si>
    <t xml:space="preserve">Title-Abstr-Key(Algorithm)  OR Title-Abstr-Key(Conjugate gradient method)  OR Title-Abstr-Key(Gradient)  OR Title-Abstr-Key(Loss function) </t>
  </si>
  <si>
    <t>['Is the Use of Dexamethasone Effective in Controlling Pain Associated with Symptomatic Irreversible Pulpitis? A Systematic Review', 'Consumer and product-specific characteristics influencing the effect of nutrition, health and risk reduction claims on preferences and purchase behavior â€“ A systematic review', 'Systematic review of complications and outcomes of diabetic patients with burn trauma', 'Determinants of transstenotic gradients observed during angioplasty: An experimental model', 'Prevalence of trigeminal neuralgia: A systematic review', 'Diseases diagnosis using fuzzy logic methods: A systematic and meta-analysis review', 'microRNA 125a Regulates MHC-I Expression on Esophageal Adenocarcinoma Cells, Associated With Suppression of Anti-tumor Immune Response and Poor Outcomes of Patients', 'Nursing research journals: A discussion and annotated guide', 'A Narrative Review of Social Media and Game-Based Nutrition Interventions Targeted at Young Adults', 'Chapter 9C: Molecular pathogenesis of biliary tract cancer', 'DeWall: A fast divide and conquer Delaunay triangulation algorithm in Ed', 'Serials in strategic planning and reorganization', 'Targeting tumor cell motility to prevent metastasis', 'Topical Janus Kinase Inhibitors: A Review of Applications in Dermatology', 'Fire science research: A review of selected journals', 'Current titles in soil science', 'US government (depository items)', 'Controlling meiotic resumption in bovine oocytes: A review', '6: A SURVEY OF HABI PUBLICATIONS', 'Consistency of spatial database query results', 'Studies on nitrophenols. Part IV. The standard enthalpies of combustion and formation of 1,2-dihydroxybenzene, 1,2- and 1,4-nitrophenol', 'The function of metallothionein', 'Land information systems (electronic pages) as a part of IVHS', 'Effect of prepartum injection of vitamin E and selenium on postpartum reproductive function of dairy cattle', 'The role of GIS-based spatial analysis in strategic management in local government']</t>
  </si>
  <si>
    <t>['Journal of Endodontics', 'Appetite', 'Burns', 'The American Journal of Cardiology', 'The Journal of the American Dental Association', 'Computer Methods and Programs in Biomedicine', 'Gastroenterology', 'Serials Review', 'Journal of the Academy of Nutrition and Dietetics', "Blumgart's Surgery of the Liver, Biliary Tract and Pancreas, 2-Volume Set (Sixth Edition)", 'Computer-Aided Design', 'Serials Review', 'Advanced Drug Delivery Reviews', 'Journal of the American Academy of Dermatology', 'Serials Review', 'Geoderma', 'Journal of Government Information', 'Theriogenology', 'Photochemistry, History and Commercial Applications of Hexaarylbiimidazoles', 'Computers, Environment and Urban Systems', 'Thermochimica Acta', 'Neurochemistry International', 'Computers, Environment and Urban Systems', 'Theriogenology', 'Computers, Environment and Urban Systems']</t>
  </si>
  <si>
    <t>Title-Abstr-Key(Algorithm)  OR Title-Abstr-Key(Conjugate gradient method)  OR Title-Abstr-Key(Gradient)  OR Title-Abstr-Key(Loss function)  AND Title("Journal of Endodontics")</t>
  </si>
  <si>
    <t xml:space="preserve">Title-Abstr-Key(Airborne Ranger)  OR Title-Abstr-Key(Alt attribute)  OR Title-Abstr-Key(Bidirectional reflectance distribution function)  OR Title-Abstr-Key(Spatial variability) </t>
  </si>
  <si>
    <t>['Consistency of spatial database query results', 'The role of GIS-based spatial analysis in strategic management in local government', 'Modeling and Rendering of Real-time Large-scale Granular Flow Scene on GPU', 'Effects of posture and respiration on body surface electrocardiogram', 'Guide for Authors', 'Current titles in soil science', 'Current titles in soil science', 'Land information systems (electronic pages) as a part of IVHS', 'Abstracts', 'Current titles in soil science', 'Current titles in marine geology, part II', 'Current titles in soil science', 'Chronoastrobiology: proposal, nine conferences, heliogeomagnetics, transyears, near-weeks, near-decades, phylogenetic and ontogenetic memories', 'Critiquing expert systems for planning and management', 'Current titles in soil science', 'Current titles in soil science', 'Auditing and Assessing Air Quality in Concentrated Feeding Operations', 'Current titles in soil science', 'Implementation and management effectiveness in adoption of GIS technology in local governments', 'Toward a neurobiology of temporal cognition: advances and challenges', 'Current titles in soil science', 'Current titles in marine geology', 'HIRMA: Hypertextual information retrieval system managed by ARIOSTO', 'Current titles in marine geology', 'Current titles in soil science']</t>
  </si>
  <si>
    <t>['Computers, Environment and Urban Systems', 'Computers, Environment and Urban Systems', 'Procedia Environmental Sciences', 'The American Journal of Cardiology', 'CATENA', 'Geoderma', 'Geoderma', 'Computers, Environment and Urban Systems', 'Journal of Cranio-Maxillofacial Surgery', 'Geoderma', 'Marine Geology', 'Geoderma', 'Biomedicine &amp; Pharmacotherapy', 'Computers, Environment and Urban Systems', 'Geoderma', 'Geoderma', 'The Professional Animal Scientist', 'Geoderma', 'Computers, Environment and Urban Systems', 'Current Opinion in Neurobiology', 'Geoderma', 'Marine Geology', 'Data &amp; Knowledge Engineering', 'Marine Geology', 'Geoderma']</t>
  </si>
  <si>
    <t>Title-Abstr-Key(Airborne Ranger)  OR Title-Abstr-Key(Alt attribute)  OR Title-Abstr-Key(Bidirectional reflectance distribution function)  OR Title-Abstr-Key(Spatial variability)  AND Title("Computers, Environment and Urban Systems")</t>
  </si>
  <si>
    <t xml:space="preserve">Title-Abstr-Key(Automated theorem proving)  OR Title-Abstr-Key(Formal verification)  OR Title-Abstr-Key(Model checking)  OR Title-Abstr-Key(Software product line) </t>
  </si>
  <si>
    <t>['A systematic review of evaluation of variability management approaches in software product lines', 'A systematic literature review of software visualization evaluation', 'Chapter 11: Managing Trade-offs in Self-Adaptive Software Architectures: A Systematic Mapping Study', 'Patient-Reported Mobility: A Systematic Review', 'Modeling, analysis and control of Discrete Event Systems: a Petri net perspective',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</si>
  <si>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['Information and Software Technology', 'Journal of Systems and Software', 'Managing Trade-Offs in Adaptable Software Architectures', 'Archives of Physical Medicine and Rehabilitation', 'IFAC-PapersOnLine',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</si>
  <si>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Title-Abstr-Key(Automated theorem proving)  OR Title-Abstr-Key(Formal verification)  OR Title-Abstr-Key(Model checking)  OR Title-Abstr-Key(Software product line)  AND Title("Information and Software Technology")</t>
  </si>
  <si>
    <t>['A systematic review of evaluation of variability management approaches in software product lines', 'Chapter 11: Managing Trade-offs in Self-Adaptive Software Architectures: A Systematic Mapping Study']</t>
  </si>
  <si>
    <t>['Information and Software Technology', 'Managing Trade-Offs in Adaptable Software Architectures']</t>
  </si>
  <si>
    <t xml:space="preserve">Title-Abstr-Key(Intra-frame coding)  OR Title-Abstr-Key(One-class classification)  OR Title-Abstr-Key(Simulation)  OR Title-Abstr-Key(Time of arrival) </t>
  </si>
  <si>
    <t>['Nursing Research Journals: An Annotated Guide, Part II', 'Serials in strategic planning and reorganization', 'Land information systems (electronic pages) as a part of IVHS', 'Targeting tumor cell motility to prevent metastasis', 'The role of GIS-based spatial analysis in strategic management in local government', 'Local publications and resources', 'Critiquing expert systems for planning and management', 'A comparison of data bases for retrieving references to the literature on drugs', "â€˜That's just what I doâ€™: Placing emotion in academic activism", 'Integrated Strategies and Methodologies for the Genetic Improvement of Animals', 'Implementation and management effectiveness in adoption of GIS technology in local governments', 'Slow rhythmic oscillations of EEG slow-wave amplitudes and their relations to midbrain reticular discharge', 'Current titles in soil science', 'Library periodicals in review', 'Chapter 9: Design and Management of Research Facilities for Mice', 'XI National Congress of Digestive Diseases, Italian Federation of Digestive Diseases, Genoa, 12-16 March 2005', 'Literary periodicals', 'The AURORA Project: Removal of plastic substrate to obtain an all-metal solar sail', 'Variations across and along a major continental rift: An interdisciplinary study of the Basin and Range Province, western USA', 'Current titles in marine geology', 'Variations across and along a major continental rift: an interdisciplinary study of the Basin and Range Province, western USA', 'Currents titles in marine geology', 'POTENTIALITIES FOR PEST MANAGEMENT IN POTATOES', 'Introduction: The History of Neurotology and Skull Base Surgery', 'Chapter 10: Housing']</t>
  </si>
  <si>
    <t>['Serials Review', 'Serials Review', 'Computers, Environment and Urban Systems', 'Advanced Drug Delivery Reviews', 'Computers, Environment and Urban Systems', 'Journal of Government Information', 'Computers, Environment and Urban Systems', 'Information Processing &amp; Management', 'Emotion, Space and Society', 'Journal of Dairy Science', 'Computers, Environment and Urban Systems', 'Brain Research', 'Geoderma', 'Serials Review', 'The Mouse in Biomedical Research (Second Edition)', 'Digestive and Liver Disease', 'Serials Review', 'Acta Astronautica', 'Tectonophysics', 'Marine Geology', 'Geodynamics of Rifting', 'Marine Geology', 'Pest Control Strategies', 'Neurotology (Second Edition)', 'Nonhuman Primates in Biomedical Research']</t>
  </si>
  <si>
    <t>Title-Abstr-Key(Intra-frame coding)  OR Title-Abstr-Key(One-class classification)  OR Title-Abstr-Key(Simulation)  OR Title-Abstr-Key(Time of arrival)  AND Title("Serials Review")</t>
  </si>
  <si>
    <t>['Nursing Research Journals: An Annotated Guide, Part II', 'Serials in strategic planning and reorganization', 'Library periodicals in review', 'Literary periodicals']</t>
  </si>
  <si>
    <t xml:space="preserve">Title-Abstr-Key(Experiment)  OR Title-Abstr-Key(Out-of-band agreement)  OR Title-Abstr-Key(Throughput)  OR Title-Abstr-Key(Underground) </t>
  </si>
  <si>
    <t>['Dynamic interaction effects in underground traffic systems', 'Engineering periodicals: Diversity and complexity', 'Current titles in soil science', 'Fracture toughness testing of core-based specimens by acoustic emission', 'Editorial', 'Exploration for rock engineering. Volume 1 of the Proceedings of the symposium on exploration for rock engineering, Johannesburg, 1â€“5 November, 1976: Edited by Z.T. Bieniawski, A.A. Balkema, Cape Town, 1976. 324 pp., Â£31.50', 'Design and construction of a wide tunnel under shallow cover â€” The Lafayette Bluff tunnel south portal', 'Seismic risk and engineering decisions: Edited by C. Lomnitz and E. Rosenblueth. Elsevier, Amsterdam, 1976. 425 pp., U.S. $45.95', 'Principles of engineering geology: by P.B. Attewell and I.W. Farmer. Chapman and Hall, London, 1976. 1045 pp., Â£25.00', 'Current titles in soil science', 'Current titles in marine geology', 'Current titles in engineering geology', 'Current Titles in Engineering Geology', 'Keying performance of letter coding desk operators at Norwich sorting office : Fletcher, J.H. Post Office Telecommunications Research Department Report No 610, Apr 1977, 24 pp', 'Current titles in engineering geology', 'A new method for calculating the gas permeability of a coal seam', 'Rock mass characterization for large caverns in India and Norway using a new method of recording and presenting engineering geological data', 'Current Titles in Engineering Geology', 'Serials of the energy information administration', 'Minimum requirements on the hand and foot strength of motorists (Mindestanforderungen an die Handund Fusskrafte bei Kraftfahrern). (In German.) : Suschlag, B., and Kuster, H.E.Zeitschrift fur Verkehrssicherheit 1976, 22. 4, 170â€“177', 'Library periodicals in review', 'Current titles in engineering geology', 'Current titles in engineering geology, 2', 'Current titles in engineering geology', 'Current titles in engineering geology']</t>
  </si>
  <si>
    <t>['Engineering Analysis with Boundary Elements', 'Serials Review', 'Geoderma', 'International Journal of Rock Mechanics and Mining Sciences &amp; Geomechanics Abstracts', 'International Journal of Rock Mechanics and Mining Sciences &amp; Geomechanics Abstracts', 'International Journal of Rock Mechanics and Mining Sciences &amp; Geomechanics Abstracts', 'International Journal of Rock Mechanics and Mining Sciences &amp; Geomechanics Abstracts', 'International Journal of Rock Mechanics and Mining Sciences &amp; Geomechanics Abstracts', 'International Journal of Rock Mechanics and Mining Sciences &amp; Geomechanics Abstracts', 'Geoderma', 'Marine Geology', 'Engineering Geology', 'Engineering Geology', 'Applied Ergonomics', 'Engineering Geology', 'International Journal of Rock Mechanics and Mining Sciences &amp; Geomechanics Abstracts', 'International Journal of Rock Mechanics and Mining Sciences &amp; Geomechanics Abstracts', 'Engineering Geology', 'Serials Review', 'Applied Ergonomics', 'Serials Review', 'Engineering Geology', 'Engineering Geology', 'Engineering Geology', 'Engineering Geology']</t>
  </si>
  <si>
    <t>Title-Abstr-Key(Experiment)  OR Title-Abstr-Key(Out-of-band agreement)  OR Title-Abstr-Key(Throughput)  OR Title-Abstr-Key(Underground)  AND Title("Engineering Analysis with Boundary Elements")</t>
  </si>
  <si>
    <t>['Dynamic interaction effects in underground traffic systems']</t>
  </si>
  <si>
    <t>['Engineering Analysis with Boundary Elements']</t>
  </si>
  <si>
    <t xml:space="preserve">Title-Abstr-Key(Abstract data type)  OR Title-Abstr-Key(Incremental computing) </t>
  </si>
  <si>
    <t>['A systematic review of game technologies for pediatric patients', 'Abstracts', 'Modeling and Rendering of Real-time Large-scale Granular Flow Scene on GPU', 'INVITED ABSTRACTS', 'Diseases diagnosis using fuzzy logic methods: A systematic and meta-analysis review', 'Recursive Identification of Time-varying Systems via Incremental Estimation', 'Abstracts', 'AISF Annual Meeting abstracts (16/18 February 2005)', 'Abstracts', 'Scientific Programme â€“ Invited Abstracts', 'ISNI 2006 Abstracts', 'Abstracts', 'Goldschmidt Abstracts 2008- M', 'Oceanographic abstract', 'Oceanographic abstract: Part 2', 'Fracture toughness testing of core-based specimens by acoustic emission', 'Approach for urban driving rain index by using climatological data recorded at suburban meteorological station', 'On user-defined features', 'Surface reconstruction: from points to splines', 'The Aurora project: Estimation of the optical sail parameters', 'Chronoastrobiology: proposal, nine conferences, heliogeomagnetics, transyears, near-weeks, near-decades, phylogenetic and ontogenetic memories', 'Oceanographic abstract: Part 1', 'Critiquing expert systems for planning and management', 'High-level cad model acquisition from range images', 'Reverse engineering of geometric modelsâ€”an introduction']</t>
  </si>
  <si>
    <t>['Computers in Biology and Medicine', 'Journal of Cranio-Maxillofacial Surgery', 'Procedia Environmental Sciences', 'Journal of Thoracic Oncology', 'Computer Methods and Programs in Biomedicine', 'Automatica', 'Journal of Thoracic Oncology', 'Digestive and Liver Disease', 'Journal of Thoracic Oncology', 'European Journal of Cancer', 'Journal of Neuroimmunology', 'Journal of Thoracic Oncology', 'Geochimica et Cosmochimica Acta', 'Deep Sea Research and Oceanographic Abstracts', 'Deep Sea Research and Oceanographic Abstracts', 'International Journal of Rock Mechanics and Mining Sciences &amp; Geomechanics Abstracts', 'Building and Environment', 'Computer-Aided Design', 'Computer-Aided Design', 'Acta Astronautica', 'Biomedicine &amp; Pharmacotherapy', 'Deep Sea Research and Oceanographic Abstracts', 'Computers, Environment and Urban Systems', 'Computer-Aided Design', 'Computer-Aided Design']</t>
  </si>
  <si>
    <t>Title-Abstr-Key(Abstract data type)  OR Title-Abstr-Key(Incremental computing)  AND Title("Computers in Biology and Medicine")</t>
  </si>
  <si>
    <t xml:space="preserve">Title-Abstr-Key(Limiter)  OR Title-Abstr-Key(Microbubbles)  OR Title-Abstr-Key(Microfluidics)  OR Title-Abstr-Key(Suspensions) </t>
  </si>
  <si>
    <t>['Evaluation of factors that affect hip moment impulse during gait: A systematic review', 'Improved synthesis of 2-amino-5-chlorophenyl-2â€²-pyrrylketone, a key intermediate in the synthesis of HIV Tat-antagonists', 'Solid phase synthesis of cyanoacetamidines: Fast access to potential bioisosteres of acceptor-substituted guanidines', 'Current titles in soil science', '9,10-Bis(4,5-diphenylimidazol-2-yliden)-9,10-dihydroanthracene - A folded p-quinodimethane', 'A one pot, solvent-free synthesis of acyclic Î±-nitro ketones through the nitroaldol reaction', 'Synthesis and Diels-Alder reactions of 3-methylene-2-ferrocenylmethylenequinuclidine', 'Palladium catalysis in bridge-forming reactions between stereoselectively substituted glycine auxiliaries', 'Disperse dyes derived from 3-oxo-2,3-dihydrobenzo-[itb]thiophene-1,1-dioxide and 3-dicyanomethylene-2,3-dihydrobenzo [itb] thiophene-1,1-dioxide', 'A general synthetic route for 1-substituted 4-oxygenated Î²-carbolines (Synthetic studies on indoles and related compounds 41)', 'Abstracts', 'Current titles in soil science', '2,2-Functionally disubstituted organotin compounds: synthesis and reactivity', '2,3-Dihydro-6,7-dichloro-pyrido[2,3-b]pyrazine-8-oxide as selective glycine antagonist with in vivo activity', 'Potential antineoplastics. Synthesis and cytotoxicity of certain 4-chloro-3-(2-chloroethyl)-2-methylquinolines and related derivatives', 'Chapter 33: Regulatory Approval', '3 Coacervation-phase separation technology', 'Synthesis of a chiral 2,6-bridged morpholine system: trans-6,7-diol derivatives of 8-oxa-3-azabicyclo[3.2.1]octane', 'Tin(IV) chloride-promoted reactivity of Î²-dicarbonyls with non-electrophilically activated nitriles: role of the metal centre', 'Conversion of guanosine into acyclovir and its 6-deoxy derivative', 'Current titles in marine geology', 'Pentacyclic steroids, part XVI, studies on the total syntheses of racemic 1,6-dithiabenz[3,4]estra-3, 5(10),8,14-tetraen-17-one and its D-homo analogue', 'Synthesis of 11-methoxycarbonyl-13-phenyl-17-vinylgona-1,3,5(10)-trienes', 'â€œDibutylmagnesiumâ€, a convenient reagent for the synthesis of useful organic magnesium reagents MgA2 including cyclopentadienyls, aryloxides, and amides. Preparation of Zr(C5H5)Cl3. X-ray structure of [Mg{Î¼-N(SiMe)3C6H4N}(SiMe3)-o(OEt2)]2', 'Synthetic applications of optically active cyanohydrins. Enantioselective syntheses of the hydroxyamides tembamide and aegeline, the cardiac drug denopamine, and some analogues of the bronchodilator salbutamol']</t>
  </si>
  <si>
    <t>['Gait &amp; Posture', 'Tetrahedron', 'Tetrahedron Letters', 'Geoderma', 'Tetrahedron Letters', 'Tetrahedron Letters', 'Tetrahedron', 'Tetrahedron', 'Dyes and Pigments', 'Tetrahedron', 'Journal of Cranio-Maxillofacial Surgery', 'Geoderma', 'Journal of Organometallic Chemistry', 'Bioorganic &amp; Medicinal Chemistry', 'European Journal of Medicinal Chemistry', 'Clinical Trials (Second Edition)', 'Advances in Pharmaceutical Sciences', 'Tetrahedron', 'Inorganica Chimica Acta', 'Tetrahedron', 'Marine Geology', 'Steroids', 'Tetrahedron', 'Journal of Organometallic Chemistry', 'Tetrahedron']</t>
  </si>
  <si>
    <t>Title-Abstr-Key(Limiter)  OR Title-Abstr-Key(Microbubbles)  OR Title-Abstr-Key(Microfluidics)  OR Title-Abstr-Key(Suspensions)  AND Title("Gait &amp; Posture")</t>
  </si>
  <si>
    <t xml:space="preserve">Title-Abstr-Key(Access control)  OR Title-Abstr-Key(Critical system)  OR Title-Abstr-Key(Dialog)  OR Title-Abstr-Key(Encryption) </t>
  </si>
  <si>
    <t>Title-Abstr-Key(Access control)  OR Title-Abstr-Key(Critical system)  OR Title-Abstr-Key(Dialog)  OR Title-Abstr-Key(Encryption)  AND Title("Computers &amp; Electrical Engineering")</t>
  </si>
  <si>
    <t xml:space="preserve">Title-Abstr-Key(Benchmark )  OR Title-Abstr-Key(Microcontroller)  OR Title-Abstr-Key(Microprocessor) </t>
  </si>
  <si>
    <t>['Editorial Board', 'Engineering periodicals: Diversity and complexity, part 2', 'Planning of a national information system', 'Dihydridobis(triethylsilyl)pentamethylcyclopentadienyliridium(V):Neutron diffraction and photoelectron spectroscopic studies', 'Current titles in soil science', 'Current titles in soil science', 'Computers in the lipid research laboratory', 'Current titles in engineering geology', 'Chapter 9: Design and Management of Research Facilities for Mice', 'Staffing and equipping emergency medical services systems: Rapid identification and treatment of acute myocardial infarction', 'Perfusion safety: Past, present, and future', 'Continuous Computer Acquisition of Feed and Water Intakes, Chewing, Reticular Motility, and Ruminal pH of Cattle', 'Chapter 13: Plasma Diagnostics and End-Point Detection', 'Abstracts', 'Computer graphics: A keyword-indexed bibliography for the years 1976, 1977, and 1978', 'Process Fault Detection and Diagnosis: Past, Present and Future', 'Abstracts', 'High Performance Liquid Chromatography', '2: Neutron Spectroscopy', 'Subject index', 'Main Body : abstracts received before deadline I, alphabetically ordered to speaking author (= key author)', 'Abstracts of Papers Submitted to the American Association for the Study of Liver Diseases']</t>
  </si>
  <si>
    <t>['Computer-Aided Design', 'Serials Review', 'International Library Review', 'Journal of Organometallic Chemistry', 'Geoderma', 'Geoderma', 'Progress in Lipid Research', 'Engineering Geology', 'The Mouse in Biomedical Research (Second Edition)', 'The American Journal of Emergency Medicine', 'Journal of Cardiothoracic and Vascular Anesthesia', 'Journal of Dairy Science', 'VLSI Electronics Microstructure Science', 'Fuel and Energy Abstracts', 'Computer Graphics and Image Processing', 'IFAC Proceedings Volumes', 'Fuel and Energy Abstracts', 'Physical Methods in Modern Chemical Analysis', 'The Dosimetry of Ionizing Radiation', 'Deep Sea Research Part B. Oceanographic Literature Review', 'Spectrochimica Acta Part B: Atomic Spectroscopy', 'Gastroenterology']</t>
  </si>
  <si>
    <t>Title-Abstr-Key(Benchmark )  OR Title-Abstr-Key(Microcontroller)  OR Title-Abstr-Key(Microprocessor)  AND Title("Computer-Aided Design")</t>
  </si>
  <si>
    <t>['Editorial Board', 'Engineering periodicals: Diversity and complexity, part 2', 'Computer graphics: A keyword-indexed bibliography for the years 1976, 1977, and 1978']</t>
  </si>
  <si>
    <t>['Computer-Aided Design', 'Serials Review', 'Computer Graphics and Image Processing']</t>
  </si>
  <si>
    <t xml:space="preserve">Title-Abstr-Key(Algorithm)  OR Title-Abstr-Key(Compressed sensing)  OR Title-Abstr-Key(Computer hardware)  OR Title-Abstr-Key(Embedded system) </t>
  </si>
  <si>
    <t>['A systematic literature review on electricity management systems', 'Research on Big Data â€“ A systematic mapping study', 'Modeling, analysis and control of Discrete Event Systems: a Petri net perspective', 'Diseases diagnosis using fuzzy logic methods: A systematic and meta-analysis review', 'Defining corporate energy policy and strategy to achieve carbon emissions reduction targets via energy management in non-energy intensive multi-site manufacturing organisations', 'Notice to Contributors', 'Chapter 11: Managing Trade-offs in Self-Adaptive Software Architectures: A Systematic Mapping Study', 'Guidelines for Contributing Authors', 'Guidelines for Contributing Authors', 'Guidelines for Contributing Authors', 'Guidelines for Contributing Authors', 'Guidelines for Contributing Authors', 'Land information systems (electronic pages) as a part of IVHS', 'Guidelines for Contributing Authors', 'Guidelines for Contributing Authors', 'Guidelines for Contributing Authors', 'Guidelines for Contributing Authors', 'Guidelines for Contributing Authors', 'Guidelines for Contributing Authors', 'Critiquing expert systems for planning and management', 'Guidelines for Contributing Authors', 'Guidelines for Contributing Authors', 'Guidelines for Contributing Authors', 'Guidelines for Contributing Authors', 'A systematic review of evaluation of variability management approaches in software product lines']</t>
  </si>
  <si>
    <t>['Renewable and Sustainable Energy Reviews', 'Computer Standards &amp; Interfaces', 'IFAC-PapersOnLine', 'Computer Methods and Programs in Biomedicine', 'Energy', 'Journal of Oral and Maxillofacial Surgery', 'Managing Trade-Offs in Adaptable Software Architectures', 'Journal of Renal Nutrition', 'Journal of Renal Nutrition', 'Journal of Renal Nutrition', 'Journal of Renal Nutrition', 'Journal of Renal Nutrition', 'Computers, Environment and Urban Systems', 'Journal of Renal Nutrition', 'Journal of Renal Nutrition', 'Journal of Renal Nutrition', 'Journal of Renal Nutrition', 'Journal of Renal Nutrition', 'Journal of Renal Nutrition', 'Computers, Environment and Urban Systems', 'Journal of Renal Nutrition', 'Journal of Renal Nutrition', 'Journal of Renal Nutrition', 'Journal of Renal Nutrition', 'Information and Software Technology']</t>
  </si>
  <si>
    <t>Title-Abstr-Key(Algorithm)  OR Title-Abstr-Key(Compressed sensing)  OR Title-Abstr-Key(Computer hardware)  OR Title-Abstr-Key(Embedded system)  AND Title("Renewable and Sustainable Energy Reviews")</t>
  </si>
  <si>
    <t xml:space="preserve">Title-Abstr-Key(Binary tree)  OR Title-Abstr-Key(Computation) </t>
  </si>
  <si>
    <t>['State of the art and challenges of security SLA for cloud computing', 'Diseases diagnosis using fuzzy logic methods: A systematic and meta-analysis review', 'Research on Big Data â€“ A systematic mapping study', 'A systematic literature review on electricity management systems', 'Computational strategies for tire modeling and analysis', 'A systematic review of code generation proposals from state machine specifications', 'Modeling and Rendering of Real-time Large-scale Granular Flow Scene on GPU', 'A Systematic Mapping Study of Software Reliability Modeling', 'A state-of-the-art report on computational stochastic mechanics', 'microRNA 125a Regulates MHC-I Expression on Esophageal Adenocarcinoma Cells, Associated With Suppression of Anti-tumor Immune Response and Poor Outcomes of Patients', 'Expert systems and evolutionary computing for financial investing: A review', 'Modeling, analysis and control of Discrete Event Systems: a Petri net perspective', 'Engineering periodicals: Diversity and complexity', 'DeWall: A fast divide and conquer Delaunay triangulation algorithm in Ed', 'Chapter 11: Managing Trade-offs in Self-Adaptive Software Architectures: A Systematic Mapping Study', 'A systematic review of evaluation of variability management approaches in software product lines', 'Exploring the educational potential of robotics in schools: A systematic review', '[37] Internet information on ion channels: Issues of access and organization', 'Current titles in soil science', 'HIRMA: Hypertextual information retrieval system managed by ARIOSTO', 'Engineering periodicals: Diversity and complexity, part 2', 'Guide for Authors', 'Consistency of spatial database query results', 'Abstracts', 'CHAPTER 4: Mathematical Periodicals and Abstracts']</t>
  </si>
  <si>
    <t>['Computers &amp; Electrical Engineering', 'Computer Methods and Programs in Biomedicine', 'Computer Standards &amp; Interfaces', 'Renewable and Sustainable Energy Reviews', 'Computers &amp; Structures', 'Information and Software Technology', 'Procedia Environmental Sciences', 'Information and Software Technology', 'Probabilistic Engineering Mechanics', 'Gastroenterology', 'Expert Systems with Applications', 'IFAC-PapersOnLine', 'Serials Review', 'Computer-Aided Design', 'Managing Trade-Offs in Adaptable Software Architectures', 'Information and Software Technology', 'Computers &amp; Education', 'Methods in Enzymology', 'Geoderma', 'Data &amp; Knowledge Engineering', 'Serials Review', 'Journal of Pharmaceutical and Biomedical Analysis', 'Computers, Environment and Urban Systems', 'Journal of Cranio-Maxillofacial Surgery', 'How to Find Out in Mathematics (Second Revised Edition)']</t>
  </si>
  <si>
    <t>Title-Abstr-Key(Binary tree)  OR Title-Abstr-Key(Computation)  AND Title("Computers &amp; Electrical Engineering")</t>
  </si>
  <si>
    <t xml:space="preserve">Title-Abstr-Key(Blueprint)  OR Title-Abstr-Key(Cluster analysis)  OR Title-Abstr-Key(Complex network)  OR Title-Abstr-Key(Complex system) </t>
  </si>
  <si>
    <t>['A systematic review of game technologies for pediatric patients', 'Diseases diagnosis using fuzzy logic methods: A systematic and meta-analysis review', 'Effect of hyaluronic acid on the regulation of inflammatory mediators in osteoarthritis of the temporomandibular joint: a systematic review', 'Research on Big Data â€“ A systematic mapping study', 'Materials, system designs and modelling approaches in techno-economic assessment of all-vanadium redox flow batteries â€“ A review', 'A systematic review of code generation proposals from state machine specifications', 'Modeling, analysis and control of Discrete Event Systems: a Petri net perspective', 'microRNA 125a Regulates MHC-I Expression on Esophageal Adenocarcinoma Cells, Associated With Suppression of Anti-tumor Immune Response and Poor Outcomes of Patients', 'A Systematic Mapping Study of Software Reliability Modeling', 'A literature review of serials in administrative office systems and business education', 'Modular deployment using TRM and function analysis', 'Toward a spatial perspective on niche development: The case of Bus Rapid Transit', 'Chapter 11: Managing Trade-offs in Self-Adaptive Software Architectures: A Systematic Mapping Study', 'Stereoselective hydrogenation of methacycline to Doxycycline catalysed by rhodium-carborane complexes', 'Critiquing expert systems for planning and management', 'Influence of burn-induced lipidâ€”protein on complex on IL1 secretion by PBMC in vitro', 'A Narrative Review of Social Media and Game-Based Nutrition Interventions Targeted at Young Adults', 'A systematic literature review of software visualization evaluation', 'The complex carbohydrate structure database', 'Land information systems (electronic pages) as a part of IVHS', '(Organo)thallium (I) and (II) chemistry: Syntheses, structures, properties and applications of subvalent thallium complexes with alkyl, cyclopentadienyl, arene or hydrotris(pyrazolyl)borate ligands', 'Fabrication and fluorescence characterization of the LB films of luminous rare earth complexes Eu(TTA)3Phen and Sm(TTA)3Phen', 'Computer-based patient record systems', 'A systematic review of evaluation of variability management approaches in software product lines', 'Principales efectos de la reserva cognitiva sobre diversas enfermedades: una revisiÃ³n sistemÃ¡tica']</t>
  </si>
  <si>
    <t>['Computers in Biology and Medicine', 'Computer Methods and Programs in Biomedicine', 'International Journal of Oral and Maxillofacial Surgery', 'Computer Standards &amp; Interfaces', 'Journal of Power Sources', 'Information and Software Technology', 'IFAC-PapersOnLine', 'Gastroenterology', 'Information and Software Technology', 'Serials Review', 'Technological Forecasting and Social Change', 'Environmental Innovation and Societal Transitions', 'Managing Trade-Offs in Adaptable Software Architectures', 'Tetrahedron Letters', 'Computers, Environment and Urban Systems', 'Burns', 'Journal of the Academy of Nutrition and Dietetics', 'Journal of Systems and Software', 'Trends in Biochemical Sciences', 'Computers, Environment and Urban Systems', 'Coordination Chemistry Reviews', 'Thin Solid Films', 'Seminars in Oncology Nursing', 'Information and Software Technology', 'PsiquiatrÃ­a BiolÃ³gica']</t>
  </si>
  <si>
    <t>Title-Abstr-Key(Blueprint)  OR Title-Abstr-Key(Cluster analysis)  OR Title-Abstr-Key(Complex network)  OR Title-Abstr-Key(Complex system)  AND Title("Computers in Biology and Medicine")</t>
  </si>
  <si>
    <t xml:space="preserve">Title-Abstr-Key(Algorithm)  OR Title-Abstr-Key(COMEFROM)  OR Title-Abstr-Key(Magnetic resonance )  OR Title-Abstr-Key(Maxima and minima) </t>
  </si>
  <si>
    <t>['Chronoastrobiology: proposal, nine conferences, heliogeomagnetics, transyears, near-weeks, near-decades, phylogenetic and ontogenetic memories', 'Three-dimensional object reconstruction from two-dimensional images', 'Reverse engineering of geometric modelsâ€”an introduction', 'Static polyhedron simplification using error measurements', 'High-level cad model acquisition from range images', 'Segmentation of a wrap-around model using an active contour', 'Surface reconstruction: from points to splines', 'Special issue: Reverse engineering of geometric models', 'Calendar', 'Recursive Identification of Time-varying Systems via Incremental Estimation', 'Robust predictive control of systems with uncertain impulse response', 'Locally optimal adaptive control without persistent excitation', 'Cell membrane biochemistry and neurobiological approach to biomagnetism', 'On duality of regularized exponential and linear forgetting', 'Oceanographic abstract: Part 2', 'CHAPTER 4: Thermophiles', 'An approach to Hâˆž control of a class of nonlinear systems',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'Induced L2 norm model reduction of polytopic uncertain linear systems', 'Erratum', 'Output controllers based on iterative schemes for set-point regulation of uncertain flexible-joint robot models']</t>
  </si>
  <si>
    <t>['Biomedicine &amp; Pharmacotherapy', 'Computer-Aided Design', 'Computer-Aided Design', 'Computer-Aided Design', 'Computer-Aided Design', 'Computer-Aided Design', 'Computer-Aided Design', 'Computer-Aided Design', 'Computer-Aided Design', 'Automatica', 'Automatica', 'Automatica', 'Progress in Neurobiology', 'Automatica', 'Deep Sea Research and Oceanographic Abstracts', 'The Fungal Population', 'Automatica', 'Automatica', 'Automatica', 'Automatica', 'Automatica', 'Automatica', 'Automatica', 'Automatica', 'Automatica']</t>
  </si>
  <si>
    <t>Title-Abstr-Key(Algorithm)  OR Title-Abstr-Key(COMEFROM)  OR Title-Abstr-Key(Magnetic resonance )  OR Title-Abstr-Key(Maxima and minima)  AND Title("Biomedicine &amp; Pharmacotherapy")</t>
  </si>
  <si>
    <t>['Chronoastrobiology: proposal, nine conferences, heliogeomagnetics, transyears, near-weeks, near-decades, phylogenetic and ontogenetic memories']</t>
  </si>
  <si>
    <t>['Biomedicine &amp; Pharmacotherapy']</t>
  </si>
  <si>
    <t xml:space="preserve">Title-Abstr-Key(Bridging )  OR Title-Abstr-Key(Business process)  OR Title-Abstr-Key(Business requirements)  OR Title-Abstr-Key(Distributed Interactive Simulation) </t>
  </si>
  <si>
    <t>['Chapter 11: Managing Trade-offs in Self-Adaptive Software Architectures: A Systematic Mapping Study', '8: Main industrial processes using metal oxides as catalysts or support and future trends in heterogeneous catalysis', 'Land information systems (electronic pages) as a part of IVHS', 'The role of GIS-based spatial analysis in strategic management in local government', 'Combined air flow and thermal simulation of buildings', 'Consistency of spatial database query results', 'Critiquing expert systems for planning and management', 'Process Fault Detection and Diagnosis: Past, Present and Future', 'Scheduling in the precast concrete industry using the simulation modelling approach', 'Abstracts', 'Implementation and management effectiveness in adoption of GIS technology in local governments', '[37] Internet information on ion channels: Issues of access and organization', 'Current research in the conceptual design of mechanical products', 'Part orientation and build cost determination in layered manufacturing', 'Design-led component selection', 'Segmentation of a wrap-around model using an active contour', 'On user-defined features', 'Hyper-interspersed nano/MEMS-architecture design for new concepts in miniature robotics for space exploration', 'DeWall: A fast divide and conquer Delaunay triangulation algorithm in Ed', 'Automatic identification of non-intersecting machining features from 2D CAD input', 'Calculating derivatives in statistical tolerance analysis', 'Calendar07', 'Exploring the Kuiper Belt: An extended Pluto mission', 'Revolutionary systems and technologies for missions to the outer planets', 'High-level cad model acquisition from range images']</t>
  </si>
  <si>
    <t>['Managing Trade-Offs in Adaptable Software Architectures', 'Metal Oxides in Heterogeneous Catalysis', 'Computers, Environment and Urban Systems', 'Computers, Environment and Urban Systems', 'Building and Environment', 'Computers, Environment and Urban Systems', 'Computers, Environment and Urban Systems', 'IFAC Proceedings Volumes', 'Building and Environment', 'Journal of Cranio-Maxillofacial Surgery', 'Computers, Environment and Urban Systems', 'Methods in Enzymology', 'Computer-Aided Design', 'Computer-Aided Design', 'Computer-Aided Design', 'Computer-Aided Design', 'Computer-Aided Design', 'Acta Astronautica', 'Computer-Aided Design', 'Computer-Aided Design', 'Computer-Aided Design', 'Computer-Aided Design', 'Acta Astronautica', 'Acta Astronautica', 'Computer-Aided Design']</t>
  </si>
  <si>
    <t>Title-Abstr-Key(Bridging )  OR Title-Abstr-Key(Business process)  OR Title-Abstr-Key(Business requirements)  OR Title-Abstr-Key(Distributed Interactive Simulation)  AND Title("Managing Trade-Offs in Adaptable Software Architectures")</t>
  </si>
  <si>
    <t xml:space="preserve">Title-Abstr-Key(Bridge circuit)  OR Title-Abstr-Key(Nominal impedance)  OR Title-Abstr-Key(Nonlinear system)  OR Title-Abstr-Key(Polarization ) </t>
  </si>
  <si>
    <t>['microRNA 125a Regulates MHC-I Expression on Esophageal Adenocarcinoma Cells, Associated With Suppression of Anti-tumor Immune Response and Poor Outcomes of Patients', 'Dissertation titles US, UK, AND CANADIAN dissertations', 'Targeting tumor cell motility to prevent metastasis', 'Revolutionary systems and technologies for missions to the outer planets', 'Guide for Authors', 'Abstracts', 'Radioisotope electric propulsion of sciencecraft to the outer solar system and near-interstellar space', 'The structure of hexa(cyclohexylsesquisiloxane), (C6H11)6Si6O9', 'Land information systems (electronic pages) as a part of IVHS', 'The role of GIS-based spatial analysis in strategic management in local government', 'Synthesis and redox properties of sterically hindered meta- and para- aminophosphinobenzenes', 'Synthesis, properties, and crystal and molecular structure of N,N-bis(2-hydroxyethyl)glycinato copper(II) perchlorate monohydrate', 'The liquid annular reactor system (LARS) for deep space exploration', 'Chapter 10: OUR COLLEAGUES AND SOME OTHER FOLKS', 'High performance nuclear thermal propulsion system for near term exploration missions to 100 A.U. and beyond', 'Critiquing expert systems for planning and management', 'Topographically constrained aromatic Î±-aza-amino acids. Part 2. New azaTic-containing peptides: Synthesis, conformation, and intramolecular NHâ€¦N interaction', 'Potential bile acid metabolites. 20. A new synthetic route to stereoisomeric 3,6,-dihydroxy- and 6-hydroxy-5Î±-cholanoic acids', 'Hyper-interspersed nano/MEMS-architecture design for new concepts in miniature robotics for space exploration', 'Current titles in marine geology', 'Current titles in marine geology : Part II', 'The synthesis and crystal structure of [Cr(acacen)py2] [ZnCl3py]', 'Analytical Applications of Chemiluminescence', 'The seismology of Greece', 'Oceanographic bibliography']</t>
  </si>
  <si>
    <t>['Gastroenterology', 'Polymer Contents', 'Advanced Drug Delivery Reviews', 'Acta Astronautica', 'Journal of Pharmaceutical and Biomedical Analysis', 'Journal of Cranio-Maxillofacial Surgery', 'Acta Astronautica', 'Journal of Organometallic Chemistry', 'Computers, Environment and Urban Systems', 'Computers, Environment and Urban Systems', 'Tetrahedron Letters', 'Inorganica Chimica Acta', 'Acta Astronautica', 'Organic Chemistry: the Name Game', 'Acta Astronautica', 'Computers, Environment and Urban Systems', 'Tetrahedron', 'Steroids', 'Acta Astronautica', 'Marine Geology', 'Marine Geology', 'Inorganica Chimica Acta', 'Advances in Clinical Chemistry', 'Tectonophysics', 'Deep Sea Research and Oceanographic Abstracts']</t>
  </si>
  <si>
    <t>Title-Abstr-Key(Bridge circuit)  OR Title-Abstr-Key(Nominal impedance)  OR Title-Abstr-Key(Nonlinear system)  OR Title-Abstr-Key(Polarization )  AND Title("Gastroenterology")</t>
  </si>
  <si>
    <t>['microRNA 125a Regulates MHC-I Expression on Esophageal Adenocarcinoma Cells, Associated With Suppression of Anti-tumor Immune Response and Poor Outcomes of Patients', 'ISNI 2006 Abstracts', 'B-50, the growth associated protein-43: modulation of cell morphology and communication in the nervous system', 'Abstracts of Papers Submitted to the American Association for the Study of Liver Diseases']</t>
  </si>
  <si>
    <t>['Gastroenterology', 'Journal of Neuroimmunology', 'Progress in Neurobiology', 'Gastroenterology']</t>
  </si>
  <si>
    <t xml:space="preserve">Title-Abstr-Key(1-center problem)  OR Title-Abstr-Key(Game theory)  OR Title-Abstr-Key(Graph )  OR Title-Abstr-Key(Polynomial) </t>
  </si>
  <si>
    <t>['Modeling, analysis and control of Discrete Event Systems: a Petri net perspective', 'Chronoastrobiology: proposal, nine conferences, heliogeomagnetics, transyears, near-weeks, near-decades, phylogenetic and ontogenetic memories', 'Three-dimensional object reconstruction from two-dimensional images', 'CHAPTER 4: Mathematical Periodicals and Abstracts', 'Reverse engineering of geometric modelsâ€”an introduction', 'Fracture toughness testing of core-based specimens by acoustic emission', 'Strategies for solving the air flowâ€”Thermal problem in multiroom buildings', 'Calendar', 'High-level cad model acquisition from range images', 'Static polyhedron simplification using error measurements', 'Segmentation of a wrap-around model using an active contour', 'Special issue: Reverse engineering of geometric models', 'Surface reconstruction: from points to splines', 'Induced L2 norm model reduction of polytopic uncertain linear systems', 'On duality of regularized exponential and linear forgetting', 'VANVLK: An algebraic manipulation program for canonical Van Vleck perturbation theory', 'Robust constrained model predictive control using linear matrix inequalities', 'An approach to Hâˆž control of a class of nonlinear systems', 'Output controllers based on iterative schemes for set-point regulation of uncertain flexible-joint robot models', 'Robust stability under mixed time-varying, time-invariant and parametric uncertainty', 'Recursive Identification of Time-varying Systems via Incremental Estimation', 'Linear vibration analysis of laminated rectangular plates using the hierarchical finite element methodâ€”I. Free vibration analysis', 'Indirect field-oriented control of induction motors is robustly globally stable', 'Full Issue PDF', 'Applications of digital computers in analytical chemistryâ€”I']</t>
  </si>
  <si>
    <t>['IFAC-PapersOnLine', 'Biomedicine &amp; Pharmacotherapy', 'Computer-Aided Design', 'How to Find Out in Mathematics (Second Revised Edition)', 'Computer-Aided Design', 'International Journal of Rock Mechanics and Mining Sciences &amp; Geomechanics Abstracts', 'Building and Environment', 'Computer-Aided Design', 'Computer-Aided Design', 'Computer-Aided Design', 'Computer-Aided Design', 'Computer-Aided Design', 'Computer-Aided Design', 'Automatica', 'Automatica', 'Computer Physics Communications', 'Automatica', 'Automatica', 'Automatica', 'Automatica', 'Automatica', 'Computers &amp; Structures', 'Automatica', 'JACC: Cardiovascular Imaging', 'Talanta']</t>
  </si>
  <si>
    <t>Title-Abstr-Key(1-center problem)  OR Title-Abstr-Key(Game theory)  OR Title-Abstr-Key(Graph )  OR Title-Abstr-Key(Polynomial)  AND Title("IFAC-PapersOnLine")</t>
  </si>
  <si>
    <t xml:space="preserve">Title-Abstr-Key(Binary classification)  OR Title-Abstr-Key(Binary tree)  OR Title-Abstr-Key(Natural deduction)  OR Title-Abstr-Key(Performance) </t>
  </si>
  <si>
    <t>['A systematic review of game technologies for pediatric patients', 'State of the art and challenges of security SLA for cloud computing', 'Patient-Reported Mobility: A Systematic Review', 'Evaluation of factors that affect hip moment impulse during gait: A systematic review', 'Diseases diagnosis using fuzzy logic methods: A systematic and meta-analysis review', 'Research on Big Data â€“ A systematic mapping study', 'Rotator cuff tears in young patients: a different disease than rotator cuff tears in elderly patients', 'A systematic literature review on electricity management systems', 'A systematic review of code generation proposals from state machine specifications', 'Publication-based survey for status of scientific research and impact on post-combustion CO2 capture', 'Defining corporate energy policy and strategy to achieve carbon emissions reduction targets via energy management in non-energy intensive multi-site manufacturing organisations', 'Efficacy of feeding selenium-enriched yeast to finishing beef cattle', 'Exploring gamification to support manufacturing education on industry 4.0 as an enabler for innovation and sustainability', 'Materials, system designs and modelling approaches in techno-economic assessment of all-vanadium redox flow batteries â€“ A review', 'Three risk of bias tools lead to opposite conclusions in observational research synthesis', 'A Systematic Mapping Study of Software Reliability Modeling', 'The Internet and the Informational Bulimia', 'Chapter 11: Managing Trade-offs in Self-Adaptive Software Architectures: A Systematic Mapping Study', 'Nursing research journals: A discussion and annotated guide', 'Instructions for Authors of Journal of Dairy Science', 'Modeling and Rendering of Real-time Large-scale Granular Flow Scene on GPU', 'Nursing Research Journals: An Annotated Guide, Part II', 'QuÃ©bec periodicals: An annotated bibliography of a distinctive North American minority literature', 'Principales efectos de la reserva cognitiva sobre diversas enfermedades: una revisiÃ³n sistemÃ¡tica', 'A Narrative Review of Social Media and Game-Based Nutrition Interventions Targeted at Young Adults']</t>
  </si>
  <si>
    <t>['Computers in Biology and Medicine', 'Computers &amp; Electrical Engineering', 'Archives of Physical Medicine and Rehabilitation', 'Gait &amp; Posture', 'Computer Methods and Programs in Biomedicine', 'Computer Standards &amp; Interfaces', 'Journal of Shoulder and Elbow Surgery', 'Renewable and Sustainable Energy Reviews', 'Information and Software Technology', 'International Journal of Greenhouse Gas Control', 'Energy', 'The Professional Animal Scientist', 'Procedia Manufacturing', 'Journal of Power Sources', 'Journal of Clinical Epidemiology', 'Information and Software Technology', 'Procedia - Social and Behavioral Sciences', 'Managing Trade-Offs in Adaptable Software Architectures', 'Serials Review', 'Journal of Dairy Science', 'Procedia Environmental Sciences', 'Serials Review', 'Serials Review', 'PsiquiatrÃ­a BiolÃ³gica', 'Journal of the Academy of Nutrition and Dietetics']</t>
  </si>
  <si>
    <t>Title-Abstr-Key(Binary classification)  OR Title-Abstr-Key(Binary tree)  OR Title-Abstr-Key(Natural deduction)  OR Title-Abstr-Key(Performance)  AND Title("Computers in Biology and Medicine")</t>
  </si>
  <si>
    <t xml:space="preserve">Title-Abstr-Key(Digital data)  OR Title-Abstr-Key(Digital library)  OR Title-Abstr-Key(Graphical user interface)  OR Title-Abstr-Key(Library) </t>
  </si>
  <si>
    <t>['A systematic review of game technologies for pediatric patients', 'Research on Big Data â€“ A systematic mapping study', 'Is the Use of Dexamethasone Effective in Controlling Pain Associated with Symptomatic Irreversible Pulpitis? A Systematic Review', 'A systematic literature review on electricity management systems',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</si>
  <si>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 Standards &amp; Interfaces', 'Journal of Endodontics', 'Renewable and Sustainable Energy Reviews',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</si>
  <si>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Title-Abstr-Key(Digital data)  OR Title-Abstr-Key(Digital library)  OR Title-Abstr-Key(Graphical user interface)  OR Title-Abstr-Key(Library)  AND Title("Computers in Biology and Medicine")</t>
  </si>
  <si>
    <t>['A systematic review of game technologies for pediatric patients', 'Introduction to the operational aspects of digital fluoroscopy', 'Diseases diagnosis using fuzzy logic methods: A systematic and meta-analysis review']</t>
  </si>
  <si>
    <t>['Computers in Biology and Medicine', 'Computerized Radiology', 'Computer Methods and Programs in Biomedicine']</t>
  </si>
  <si>
    <t xml:space="preserve">Title-Abstr-Key(ACM SIGGRAPH)  OR Title-Abstr-Key(Academia )  OR Title-Abstr-Key(Aclarubicin)  OR Title-Abstr-Key(Biomedicine) </t>
  </si>
  <si>
    <t>['Diseases diagnosis using fuzzy logic methods: A systematic and meta-analysis review', 'Chronoastrobiology: proposal, nine conferences, heliogeomagnetics, transyears, near-weeks, near-decades, phylogenetic and ontogenetic memories', 'Abstracts', 'Indexing biomedical documents: From thesaural to knowledge-based retrieval systems', 'Chapter 1 Antitumor Alkaloids', 'Calcium Channels in the Neuromuscular Junction', 'The dereplication of plant-derived natural products', 'The É›-(Î³-Glutamyl)Lysine Crosslink and the Catalytic Role of Transglutaminases', 'Abstracts', 'Abstracts']</t>
  </si>
  <si>
    <t>['Computer Methods and Programs in Biomedicine', 'Biomedicine &amp; Pharmacotherapy', 'Journal of Cranio-Maxillofacial Surgery', 'Artificial Intelligence in Medicine', 'The Alkaloids: Chemistry and Pharmacology', 'International Review of Cytology', 'Studies in Natural Products Chemistry', 'Advances in Protein Chemistry', 'Journal of Thoracic Oncology', 'Journal of Thoracic Oncology']</t>
  </si>
  <si>
    <t>Title-Abstr-Key(ACM SIGGRAPH)  OR Title-Abstr-Key(Academia )  OR Title-Abstr-Key(Aclarubicin)  OR Title-Abstr-Key(Biomedicine)  AND Title("Computer Methods and Programs in Biomedicine")</t>
  </si>
  <si>
    <t xml:space="preserve">Title-Abstr-Key(Algorithm)  OR Title-Abstr-Key(Computer simulation)  OR Title-Abstr-Key(Electron mobility)  OR Title-Abstr-Key(Reinforcement learning) </t>
  </si>
  <si>
    <t>['A Narrative Review of Social Media and Game-Based Nutrition Interventions Targeted at Young Adults', 'Engineering periodicals: Diversity and complexity', 'Serials in strategic planning and reorganization', 'Trends in place preference conditioning with a cross-indexed bibliography; 1957â€“1991', 'Learning in the First Year of Life', 'Opioids and the developing organism: A comprehensive bibliography, 1984â€“1988', 'Toward a neurobiology of temporal cognition: advances and challenges', '2: Teaching Processes in the Care of Severely Retarded Children', 'Toward a systematic study of empathy', 'Plasticity and stabilization of neuromuscular and CNS synapses: interactions between thrombin protease signaling pathways and tissue transglutaminase', 'Current Titles in Engineering Geology', "Young adult and children's periodicals: Selections for the school media center", 'Chapter 21: Education for the Practitioner', 'On estimated modes of failure of nuclear power plants by potential earthquakes', 'INVITED ABSTRACTS', 'Chapter Four: The Sensory Stimulation to Eat and Not to Eat', 'Command and Control: Technology and Social Impact', 'Opiates, endorphins and the developing organism: A comprehensive bibliography', 'The politics of interdisciplinary collaboration in professional practice', 'The Gramm-Rudman-Hollings budget deficit control act', 'The contribution of early memories and dreams to the diagnostic process', 'Sex differences in cognition', 'The Discriminative Stimulus Properties of Drugs', 'Preparation of a curriculum vitae', 'Disability and the transition to adulthood:Issues for the disabled child, the family, and the pediatrician']</t>
  </si>
  <si>
    <t>['Journal of the Academy of Nutrition and Dietetics', 'Serials Review', 'Serials Review', 'Neuroscience &amp; Biobehavioral Reviews', 'Advances in Child Development and Behavior', 'Neuroscience &amp; Biobehavioral Reviews', 'Current Opinion in Neurobiology', 'Learning, Speech and Thought in the Mentally Retarded', 'Comprehensive Psychiatry', 'International Review of Cytology', 'Engineering Geology', 'Serials Review', 'How Disease Is Managed', 'Nuclear Engineering and Design', 'Journal of Thoracic Oncology', 'Neurobiology of Feeding and Nutrition', 'Advances in Computers', 'Neuroscience &amp; Biobehavioral Reviews', 'Journal of Professional Nursing', 'Journal of Professional Nursing', 'Comprehensive Psychiatry', 'Cognition', 'Advances in Behavioral Pharmacology', 'Journal of Professional Nursing', 'Current Problems in Pediatrics']</t>
  </si>
  <si>
    <t>Title-Abstr-Key(Algorithm)  OR Title-Abstr-Key(Computer simulation)  OR Title-Abstr-Key(Electron mobility)  OR Title-Abstr-Key(Reinforcement learning)  AND Title("Journal of the Academy of Nutrition and Dietetics")</t>
  </si>
  <si>
    <t xml:space="preserve">Title-Abstr-Key(Blue Frog)  OR Title-Abstr-Key(Game engine)  OR Title-Abstr-Key(Robot)  OR Title-Abstr-Key(Robotics) </t>
  </si>
  <si>
    <t>['A systematic review of game technologies for pediatric patients', 'Exploring the educational potential of robotics in schools: A systematic review', 'Hyper-interspersed nano/MEMS-architecture design for new concepts in miniature robotics for space exploration', 'Output controllers based on iterative schemes for set-point regulation of uncertain flexible-joint robot models', 'Editorial Board', 'Modeling, analysis and control of Discrete Event Systems: a Petri net perspective', 'Roadmap to a star', 'Radioisotope electric propulsion of sciencecraft to the outer solar system and near-interstellar space', 'Chapter 2: motion graphics in film and television: an overview', 'Exploring the Kuiper Belt: An extended Pluto mission', 'Engineering periodicals: Diversity and complexity', 'AIMStar: Antimatter initiated microfusion for pre-cursor interstellar missions', 'High performance nuclear thermal propulsion system for near term exploration missions to 100 A.U. and beyond', 'Engineering periodicals: Diversity and complexity, part 2', 'Abstracts', 'How to use EEG/ERPB phenomena', 'Chapter 9: Design and Management of Research Facilities for Mice', 'Imaging of extrasolar advanced terrestrial planets', 'Space missions for SETI', 'NASA breakthrough propulsion physics program', 'On the strategy of space station injection in the point of Earth â€” Moon Libration / way of making the asteroid patrol/', 'The liquid annular reactor system (LARS) for deep space exploration', 'Revolutionary systems and technologies for missions to the outer planets', 'Preface', 'The AURORA Project: Removal of plastic substrate to obtain an all-metal solar sail']</t>
  </si>
  <si>
    <t>['Computers in Biology and Medicine', 'Computers &amp; Education', 'Acta Astronautica', 'Automatica', 'Computer-Aided Design', 'IFAC-PapersOnLine', 'Acta Astronautica', 'Acta Astronautica', 'Motion Graphic Design (Second Edition)', 'Acta Astronautica', 'Serials Review', 'Acta Astronautica', 'Acta Astronautica', 'Serials Review', 'Journal of Cranio-Maxillofacial Surgery', 'International Journal of Psychophysiology', 'The Mouse in Biomedical Research (Second Edition)', 'Acta Astronautica', 'Acta Astronautica', 'Acta Astronautica', 'Acta Astronautica', 'Acta Astronautica', 'Acta Astronautica', 'Acta Astronautica', 'Acta Astronautica']</t>
  </si>
  <si>
    <t>Title-Abstr-Key(Blue Frog)  OR Title-Abstr-Key(Game engine)  OR Title-Abstr-Key(Robot)  OR Title-Abstr-Key(Robotics)  AND Title("Computers in Biology and Medicine")</t>
  </si>
  <si>
    <t xml:space="preserve">Title-Abstr-Key(Algorithm)  OR Title-Abstr-Key(Coprocessor)  OR Title-Abstr-Key(Field-programmable gate array)  OR Title-Abstr-Key(Fingerprint) </t>
  </si>
  <si>
    <t>['Chapter 4: Reduction', 'Screening for Physiological Traits', 'Cycloaddition and related reactions of cephalosporin antibiotics', 'The central visual system', 'Efficacy and safety of a phytoestrogen preparation derived from Glycine max (L.) Merr in climacteric symptomatology: A multicentric, open, prospective and non-randomized trial', 'Analytical Applications of Chemiluminescence', 'Cheese Ripening Research â€“ Trends and Perspectives', '8. Manganese', 'Chapter 7: Nanomaterials and Nanotechnology', 'The dereplication of plant-derived natural products', 'Maurice Stacey', 'Bibliography of column chromatography 1967â€“1970 : and survey of applications', 'Abstracts', 'Surface-film and interfacial analysis via variable grazing exit angle x-ray fluorescence spectrometry', 'ISNI 2006 Abstracts', 'A Retrospective View of Sensory Analysis and Some Considerations for the Future', 'Subject index', '12: Review of Near-Infrared and Infrared Spectroscopy', 'Discovery of the transfermium elements', 'F.T.-I.R. and laser-raman spectra of guanine and guanosine', 'Copyright', 'F.T.-I.R. and laser-raman spectra of cytosine and cytidine', 'Abstracts', 'Bibliography', 'Main Body : abstracts received before deadline I, alphabetically ordered to speaking author (= key author)']</t>
  </si>
  <si>
    <t>['Organic Synthesis (Third Edition)', 'Journal of Dairy Science', 'Bioorganic &amp; Medicinal Chemistry', 'Vision Research', 'Phytomedicine', 'Advances in Clinical Chemistry', 'Journal of Dairy Science', 'Coordination Chemistry Reviews', 'Purification of Laboratory Chemicals (Eighth Edition)', 'Studies in Natural Products Chemistry', 'Advances in Carbohydrate Chemistry and Biochemistry', 'Journal of Chromatography A', 'Journal of Thoracic Oncology', 'Applied Surface Science', 'Journal of Neuroimmunology', 'Advances in Food Research', 'Deep Sea Research Part B. Oceanographic Literature Review', 'The Handbook of Organic Compounds', 'Progress in Particle and Nuclear Physics', 'Carbohydrate Research', 'Advances in Physiology, Biochemistry, and Function', 'Carbohydrate Research', 'Clinical Microbiology and Infection', 'The Yeasts (Third Revised and Enlarged Edition)', 'Spectrochimica Acta Part B: Atomic Spectroscopy']</t>
  </si>
  <si>
    <t>Title-Abstr-Key(Algorithm)  OR Title-Abstr-Key(Coprocessor)  OR Title-Abstr-Key(Field-programmable gate array)  OR Title-Abstr-Key(Fingerprint)  AND Title("Organic Synthesis (Third Edition)")</t>
  </si>
  <si>
    <t>['Chapter 7: Nanomaterials and Nanotechnology']</t>
  </si>
  <si>
    <t>['Purification of Laboratory Chemicals (Eighth Edition)']</t>
  </si>
  <si>
    <t xml:space="preserve">Title-Abstr-Key(Control theory)  OR Title-Abstr-Key(Instability)  OR Title-Abstr-Key(Linear system) </t>
  </si>
  <si>
    <t>['Modeling, analysis and control of Discrete Event Systems: a Petri net perspective',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</si>
  <si>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['IFAC-PapersOnLine',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</si>
  <si>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Title-Abstr-Key(Control theory)  OR Title-Abstr-Key(Instability)  OR Title-Abstr-Key(Linear system)  AND Title("IFAC-PapersOnLine")</t>
  </si>
  <si>
    <t xml:space="preserve">Title-Abstr-Key(Algorithm)  OR Title-Abstr-Key(Four color theorem)  OR Title-Abstr-Key(Planar graph) </t>
  </si>
  <si>
    <t>['DeWall: A fast divide and conquer Delaunay triangulation algorithm in Ed', 'Reverse engineering of geometric modelsâ€”an introduction', 'Static polyhedron simplification using error measurements', 'Automatic identification of non-intersecting machining features from 2D CAD input', 'High-level cad model acquisition from range images', 'Segmentation of a wrap-around model using an active contour', 'Special issue: Reverse engineering of geometric models', 'Calendar', 'Three-dimensional object reconstruction from two-dimensional images', 'Surface reconstruction: from points to splines', '5.3: Six-membered Rings with Two or More Heteroatoms with at least One Phosphorus Atom', 'Stereoselection in nucleophilic substitution at an sp2 carbon', 'Part orientation and build cost determination in layered manufacturing', 'On user-defined features', 'Calculating derivatives in statistical tolerance analysis', 'Calendar07', 'Current research in the conceptual design of mechanical products', 'Design-led component selection', 'Calcium ions, active zones and synaptic transmitter release', 'Hyper-interspersed nano/MEMS-architecture design for new concepts in miniature robotics for space exploration', 'Full Issue PDF',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'The Aurora project: Estimation of the optical sail parameters']</t>
  </si>
  <si>
    <t>['Computer-Aided Design', 'Computer-Aided Design', 'Computer-Aided Design', 'Computer-Aided Design', 'Computer-Aided Design', 'Computer-Aided Design', 'Computer-Aided Design', 'Computer-Aided Design', 'Computer-Aided Design', 'Computer-Aided Design', 'Phosphorus-Carbon Heterocyclic Chemistry', 'Tetrahedron', 'Computer-Aided Design', 'Computer-Aided Design', 'Computer-Aided Design', 'Computer-Aided Design', 'Computer-Aided Design', 'Computer-Aided Design', 'Trends in Neurosciences', 'Acta Astronautica', 'JACC: Cardiovascular Imaging', 'Acta Astronautica', 'Acta Astronautica', 'Acta Astronautica', 'Acta Astronautica']</t>
  </si>
  <si>
    <t>Title-Abstr-Key(Algorithm)  OR Title-Abstr-Key(Four color theorem)  OR Title-Abstr-Key(Planar graph)  AND Title("Computer-Aided Design")</t>
  </si>
  <si>
    <t>['DeWall: A fast divide and conquer Delaunay triangulation algorithm in Ed', 'Calculating derivatives in statistical tolerance analysis', 'Reverse engineering of geometric modelsâ€”an introduction', 'Static polyhedron simplification using error measurements', 'On user-defined features', 'Automatic identification of non-intersecting machining features from 2D CAD input', 'High-level cad model acquisition from range images', 'Segmentation of a wrap-around model using an active contour', 'Calendar', 'Three-dimensional object reconstruction from two-dimensional images', 'Special issue: Reverse engineering of geometric models', 'Surface reconstruction: from points to splines', 'Calendar07', 'Part orientation and build cost determination in layered manufacturing', 'Current research in the conceptual design of mechanical products', 'Design-led component selection', 'Computer graphics: A keyword-indexed bibliography for the years 1976, 1977, and 1978', 'A state-of-the-art report on computational stochastic mechanics']</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</si>
  <si>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 Graphics and Image Processing', 'Probabilistic Engineering Mechanics']</t>
  </si>
  <si>
    <t xml:space="preserve">Title-Abstr-Key(ASP.NET)  OR Title-Abstr-Key(Queueing theory)  OR Title-Abstr-Key(Response time) </t>
  </si>
  <si>
    <t>['Is the Use of Dexamethasone Effective in Controlling Pain Associated with Symptomatic Irreversible Pulpitis? A Systematic Review', 'microRNA 125a Regulates MHC-I Expression on Esophageal Adenocarcinoma Cells, Associated With Suppression of Anti-tumor Immune Response and Poor Outcomes of Patients', 'State of the art and challenges of security SLA for cloud computing', 'Effect of hyaluronic acid on the regulation of inflammatory mediators in osteoarthritis of the temporomandibular joint: a systematic review', 'Human metapneumovirus in patients hospitalized with acute respiratory infections: A meta-analysis', 'Rotator cuff tears in young patients: a different disease than rotator cuff tears in elderly patients', 'A systematic literature review on electricity management systems', 'Prevalence of trigeminal neuralgia: A systematic review', 'Systematic review and meta-analysis of complications and outcomes of obese patients with burns', 'Modeling, analysis and control of Discrete Event Systems: a Petri net perspective', 'Systematization of clinical trials related to treatment of metabolic syndrome, 1980â€“2015', 'A systematic review of code generation proposals from state machine specifications', 'Diseases diagnosis using fuzzy logic methods: A systematic and meta-analysis review', 'Saliva sampling in dogs: How to select the most appropriate procedure for your study', 'Three risk of bias tools lead to opposite conclusions in observational research synthesis', 'Chapter 11: Managing Trade-offs in Self-Adaptive Software Architectures: A Systematic Mapping Study', 'Theriogenology guide for authors 2002', 'Nursing research journals: A discussion and annotated guide', 'A Narrative Review of Social Media and Game-Based Nutrition Interventions Targeted at Young Adults', 'Wildlife, natural resources, and environmental protection serials published by the U.S. Government and the Council of Europe', 'Robust stability under mixed time-varying, time-invariant and parametric uncertainty', 'Engineering periodicals: Diversity and complexity', 'Chapter 9C: Molecular pathogenesis of biliary tract cancer', 'Instructions for Authors of Journal of Dairy Science', 'Serials in strategic planning and reorganization']</t>
  </si>
  <si>
    <t>['Journal of Endodontics', 'Gastroenterology', 'Computers &amp; Electrical Engineering', 'International Journal of Oral and Maxillofacial Surgery', 'Journal of Clinical Virology', 'Journal of Shoulder and Elbow Surgery', 'Renewable and Sustainable Energy Reviews', 'The Journal of the American Dental Association', 'Burns', 'IFAC-PapersOnLine', 'EndocrinologÃ­a, Diabetes y NutriciÃ³n (English ed.)', 'Information and Software Technology', 'Computer Methods and Programs in Biomedicine', 'Journal of Veterinary Behavior: Clinical Applications and Research', 'Journal of Clinical Epidemiology', 'Managing Trade-Offs in Adaptable Software Architectures', 'Theriogenology', 'Serials Review', 'Journal of the Academy of Nutrition and Dietetics', 'Serials Review', 'Automatica', 'Serials Review', "Blumgart's Surgery of the Liver, Biliary Tract and Pancreas, 2-Volume Set (Sixth Edition)", 'Journal of Dairy Science', 'Serials Review']</t>
  </si>
  <si>
    <t>Title-Abstr-Key(ASP.NET)  OR Title-Abstr-Key(Queueing theory)  OR Title-Abstr-Key(Response time)  AND Title("Journal of Endodontics")</t>
  </si>
  <si>
    <t xml:space="preserve">Title-Abstr-Key(Abstract machine)  OR Title-Abstr-Key(Computation)  OR Title-Abstr-Key(Continuation-passing style)  OR Title-Abstr-Key(Garbage collection ) </t>
  </si>
  <si>
    <t>['Indexing biomedical documents: From thesaural to knowledge-based retrieval systems', 'Conference Discussions', 'War Malaria']</t>
  </si>
  <si>
    <t>['Artificial Intelligence in Medicine', 'Water Pollution Research and Development', 'Medical Clinics of North America']</t>
  </si>
  <si>
    <t>Title-Abstr-Key(Abstract machine)  OR Title-Abstr-Key(Computation)  OR Title-Abstr-Key(Continuation-passing style)  OR Title-Abstr-Key(Garbage collection )  AND Title("Artificial Intelligence in Medicine")</t>
  </si>
  <si>
    <t xml:space="preserve">Title-Abstr-Key(Business Process Model and Notation)  OR Title-Abstr-Key(Han unification)  OR Title-Abstr-Key(KM3)  OR Title-Abstr-Key(Meta-Object Facility) </t>
  </si>
  <si>
    <t>['XI National Congress of Digestive Diseases, Italian Federation of Digestive Diseases, Genoa, 12-16 March 2005', 'Environmental assessment and evaluation research: Examples from mental health and substance abuse programs', 'Abstracts', 'Correlates of honor ratings in a clinical clerkship employing a faculty forum evaluation system', 'How experiential education relates to college goals and objectives', 'The role of financial incentives in utility-sponsored residential conservation programs: A review of customer surveys', 'Meetings &amp; notices', 'Evaluations of government programs', 'Software survey section', 'Resolving conflicting demands on evaluation: A test demonstration of videotex for farmers', 'To the reader', 'Research on implementation: Implications for evaluation practice and evaluation policy', 'Local response to planning mandates: The prevalence and utilization of needs assessment by human service agencies', 'Using macro variables in program evaluation', 'Special issue on diabetic peripheral neuropathies physiopathology and clinical guidelines', 'Abstracts', 'Goldschmidt Abstracts 2008- M', 'Electrical control of facial pain', 'Effect of portacaval shunts on lymph flow in the thoracic duct: Experiments with normal dogs and dogs with cirrhosis and ascites', 'Current management of civilian thoracic trauma', 'Surgical removal of cancer of the thyroid gland', 'Transmesenteric plication for small intestinal obstruction', 'Respiratory gas tensions and pH in healing wounds', 'Hemodynamic and metabolic changes associated with bacterial peritonitis', 'Properties of synthetic membranes in extracorporeal circuits']</t>
  </si>
  <si>
    <t>['Digestive and Liver Disease', 'Evaluation and Program Planning', 'European Psychiatry', 'Evaluation and Program Planning', 'Evaluation and Program Planning', 'Evaluation and Program Planning', 'Journal of Equine Veterinary Science', 'Evaluation and Program Planning', 'Evaluation and Program Planning', 'Evaluation and Program Planning', 'Evaluation and Program Planning', 'Evaluation and Program Planning', 'Evaluation and Program Planning', 'Evaluation and Program Planning', 'Diabetes Research and Clinical Practice', 'Clinical Microbiology and Infection', 'Geochimica et Cosmochimica Acta', 'The American Journal of Surgery', 'The American Journal of Surgery', 'The American Journal of Surgery', 'The American Journal of Surgery', 'The American Journal of Surgery', 'The American Journal of Surgery', 'The American Journal of Surgery', 'The American Journal of Surgery']</t>
  </si>
  <si>
    <t>Title-Abstr-Key(Business Process Model and Notation)  OR Title-Abstr-Key(Han unification)  OR Title-Abstr-Key(KM3)  OR Title-Abstr-Key(Meta-Object Facility)  AND Title("Digestive and Liver Disease")</t>
  </si>
  <si>
    <t>['XI National Congress of Digestive Diseases, Italian Federation of Digestive Diseases, Genoa, 12-16 March 2005']</t>
  </si>
  <si>
    <t>['Digestive and Liver Disease']</t>
  </si>
  <si>
    <t xml:space="preserve">Title-Abstr-Key(Algorithm)  OR Title-Abstr-Key(Analysis of algorithms)  OR Title-Abstr-Key(Artificial neural network)  OR Title-Abstr-Key(Cluster analysis) </t>
  </si>
  <si>
    <t>['Diseases diagnosis using fuzzy logic methods: A systematic and meta-analysis review', 'Research on Big Data â€“ A systematic mapping study', 'State of the art and challenges of security SLA for cloud computing', 'Modular deployment using TRM and function analysis', 'A Systematic Mapping Study of Software Reliability Modeling', 'A systematic literature review on electricity management systems', 'Calculating derivatives in statistical tolerance analysis', 'DeWall: A fast divide and conquer Delaunay triangulation algorithm in Ed',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'Magnetic Resonance Imaging of Intracranial Tumors: Tissue Characterization by Means of Texture Analysis', 'Chapter 11: Managing Trade-offs in Self-Adaptive Software Architectures: A Systematic Mapping Study', 'Automatic identification of non-intersecting machining features from 2D CAD input', 'A systematic literature review of software visualization evaluation', 'A Narrative Review of Social Media and Game-Based Nutrition Interventions Targeted at Young Adults', 'Chapter 9C: Molecular pathogenesis of biliary tract cancer', 'Reverse engineering of geometric modelsâ€”an introduction', 'Science Citation Index Expanded: The Effect of Journal Editorial Policies', 'Static polyhedron simplification using error measurements', 'Linear vibration analysis of laminated rectangular plates using the hierarchical finite element methodâ€”I. Free vibration analysis', 'Surface reconstruction: from points to splines', 'A systematic review of evaluation of variability management approaches in software product lines', 'Computational strategies for tire modeling and analysis', 'European Psychiatric Association (EPA) guidance on quality assurance in mental healthcare', 'Toward a spatial perspective on niche development: The case of Bus Rapid Transit']</t>
  </si>
  <si>
    <t>['Computer Methods and Programs in Biomedicine', 'Computer Standards &amp; Interfaces', 'Computers &amp; Electrical Engineering', 'Technological Forecasting and Social Change', 'Information and Software Technology', 'Renewable and Sustainable Energy Reviews', 'Computer-Aided Design', 'Computer-Aided Design', 'Energy', 'Gastroenterology', 'Zeitschrift fÃ¼r Medizinische Physik', 'Managing Trade-Offs in Adaptable Software Architectures', 'Computer-Aided Design', 'Journal of Systems and Software', 'Journal of the Academy of Nutrition and Dietetics', "Blumgart's Surgery of the Liver, Biliary Tract and Pancreas, 2-Volume Set (Sixth Edition)", 'Computer-Aided Design', 'The Journal of Academic Librarianship', 'Computer-Aided Design', 'Computers &amp; Structures', 'Computer-Aided Design', 'Information and Software Technology', 'Computers &amp; Structures', 'European Psychiatry', 'Environmental Innovation and Societal Transitions']</t>
  </si>
  <si>
    <t>Title-Abstr-Key(Algorithm)  OR Title-Abstr-Key(Analysis of algorithms)  OR Title-Abstr-Key(Artificial neural network)  OR Title-Abstr-Key(Cluster analysis)  AND Title("Computer Methods and Programs in Biomedicine")</t>
  </si>
  <si>
    <t xml:space="preserve">Title-Abstr-Key(Algorithm)  OR Title-Abstr-Key(Binary search algorithm)  OR Title-Abstr-Key(Database)  OR Title-Abstr-Key(Fault tolerance) </t>
  </si>
  <si>
    <t>['Research on Big Data â€“ A systematic mapping study', 'A Systematic Mapping Study of Software Reliability Modeling', 'Process Fault Detection and Diagnosis: Past, Present and Future', 'Abstracts', 'CALPHAD XXXIII 2004 conference proceedings', 'Exploring the Kuiper Belt: An extended Pluto mission', 'Current titles in engineering geology', 'Space missions for SETI', 'Carotenoids: Recent progress, problems and prospects',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'Optical thomograph of the Universe', 'The Aurora project: A new sail layout', 'The parachute sail with hydrostatic beam: A new concept for solar sailing', 'Revolutionary systems and technologies for missions to the outer planets', 'Preface', 'The AURORA Project: Removal of plastic substrate to obtain an all-metal solar sail', 'Radioisotope electric propulsion of sciencecraft to the outer solar system and near-interstellar space', 'Contributions from particle physics engineering developments', 'AIMStar: Antimatter initiated microfusion for pre-cursor interstellar missions', 'Imaging of extrasolar advanced terrestrial planets']</t>
  </si>
  <si>
    <t>['Computer Standards &amp; Interfaces', 'Information and Software Technology', 'IFAC Proceedings Volumes', 'Journal of Cranio-Maxillofacial Surgery', 'Calphad', 'Acta Astronautica', 'Engineering Geology', 'Acta Astronautica', 'Comparative Biochemistry and Physiology Part B: Comparative Biochemistry',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</si>
  <si>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Title-Abstr-Key(Binary search algorithm)  OR Title-Abstr-Key(Database)  OR Title-Abstr-Key(Fault tolerance)  AND Title("Computer Standards &amp; Interfaces")</t>
  </si>
  <si>
    <t xml:space="preserve">Title-Abstr-Key(Approximation algorithm)  OR Title-Abstr-Key(Collocation)  OR Title-Abstr-Key(Linear system)  OR Title-Abstr-Key(Polynomial) </t>
  </si>
  <si>
    <t>['Modeling, analysis and control of Discrete Event Systems: a Petri net perspective', 'On duality of regularized exponential and linear forgetting', 'Induced L2 norm model reduction of polytopic uncertain linear systems', 'Recursive Identification of Time-varying Systems via Incremental Estimation', 'Robust constrained model predictive control using linear matrix inequalities', 'Static polyhedron simplification using error measurements', 'Linear vibration analysis of laminated rectangular plates using the hierarchical finite element methodâ€”I. Free vibration analysis', 'Robust predictive control of systems with uncertain impulse response', 'Reverse engineering of geometric modelsâ€”an introduction', 'Robustness bounds for systems with parametric uncertainty', 'An approach to Hâˆž control of a class of nonlinear systems', 'A Parametrization for the closed-loop identification of nonlinear time-varying systems', 'High-level cad model acquisition from range images', 'CHAPTER 4: Mathematical Periodicals and Abstracts', 'Fracture toughness testing of core-based specimens by acoustic emission', 'Chronoastrobiology: proposal, nine conferences, heliogeomagnetics, transyears, near-weeks, near-decades, phylogenetic and ontogenetic memories', 'Calendar', 'Three-dimensional object reconstruction from two-dimensional images', 'Segmentation of a wrap-around model using an active contour', 'Special issue: Reverse engineering of geometric models', 'Surface reconstruction: from points to splines', 'Robust stability under mixed time-varying, time-invariant and parametric uncertainty', 'A new approach to dynamic condensation for FEM', 'Linear vibration analysis of laminated rectangular plates using the hierarchical finite element methodâ€”II. Forced vibration analysis', 'Flatness based control of a nonlinear chemical reactor model']</t>
  </si>
  <si>
    <t>['IFAC-PapersOnLine', 'Automatica', 'Automatica', 'Automatica', 'Automatica', 'Computer-Aided Design', 'Computers &amp; Structures', 'Automatica', 'Computer-Aided Design', 'Automatica', 'Automatica', 'Automatica', 'Computer-Aided Design', 'How to Find Out in Mathematics (Second Revised Edition)', 'International Journal of Rock Mechanics and Mining Sciences &amp; Geomechanics Abstracts', 'Biomedicine &amp; Pharmacotherapy', 'Computer-Aided Design', 'Computer-Aided Design', 'Computer-Aided Design', 'Computer-Aided Design', 'Computer-Aided Design', 'Automatica', 'Computers &amp; Structures', 'Computers &amp; Structures', 'Automatica']</t>
  </si>
  <si>
    <t>Title-Abstr-Key(Approximation algorithm)  OR Title-Abstr-Key(Collocation)  OR Title-Abstr-Key(Linear system)  OR Title-Abstr-Key(Polynomial)  AND Title("IFAC-PapersOnLine")</t>
  </si>
  <si>
    <t xml:space="preserve">Title-Abstr-Key(Algorithm)  OR Title-Abstr-Key(Array processing)  OR Title-Abstr-Key(Beamforming)  OR Title-Abstr-Key(Computational complexity theory) </t>
  </si>
  <si>
    <t>['Diseases diagnosis using fuzzy logic methods: A systematic and meta-analysis review', 'Modeling and Rendering of Real-time Large-scale Granular Flow Scene on GPU', 'Engineering periodicals: Diversity and complexity', 'A Systematic Mapping Study of Software Reliability Modeling', 'Modeling, analysis and control of Discrete Event Systems: a Petri net perspective', 'DeWall: A fast divide and conquer Delaunay triangulation algorithm in Ed', 'Engineering periodicals: Diversity and complexity, part 2', 'Chapter 11: Managing Trade-offs in Self-Adaptive Software Architectures: A Systematic Mapping Study', 'VANVLK: An algebraic manipulation program for canonical Van Vleck perturbation theory', 'Computational strategies for tire modeling and analysis', 'The role of GIS-based spatial analysis in strategic management in local government', 'Consistency of spatial database query results', 'A systematic literature review of software visualization evaluation', 'Land information systems (electronic pages) as a part of IVHS', 'Static polyhedron simplification using error measurements', 'Process Fault Detection and Diagnosis: Past, Present and Future', 'Reverse engineering of geometric modelsâ€”an introduction', 'Automatic identification of non-intersecting machining features from 2D CAD input', 'Current research in the conceptual design of mechanical products', 'Abstracts', 'HIRMA: Hypertextual information retrieval system managed by ARIOSTO', 'A state-of-the-art report on computational stochastic mechanics', 'Part orientation and build cost determination in layered manufacturing', 'Critiquing expert systems for planning and management', 'High-level cad model acquisition from range images']</t>
  </si>
  <si>
    <t>['Computer Methods and Programs in Biomedicine', 'Procedia Environmental Sciences', 'Serials Review', 'Information and Software Technology', 'IFAC-PapersOnLine', 'Computer-Aided Design', 'Serials Review', 'Managing Trade-Offs in Adaptable Software Architectures', 'Computer Physics Communications', 'Computers &amp; Structures', 'Computers, Environment and Urban Systems', 'Computers, Environment and Urban Systems', 'Journal of Systems and Software', 'Computers, Environment and Urban Systems', 'Computer-Aided Design', 'IFAC Proceedings Volumes', 'Computer-Aided Design', 'Computer-Aided Design', 'Computer-Aided Design', 'Journal of Cranio-Maxillofacial Surgery', 'Data &amp; Knowledge Engineering', 'Probabilistic Engineering Mechanics', 'Computer-Aided Design', 'Computers, Environment and Urban Systems', 'Computer-Aided Design']</t>
  </si>
  <si>
    <t>Title-Abstr-Key(Algorithm)  OR Title-Abstr-Key(Array processing)  OR Title-Abstr-Key(Beamforming)  OR Title-Abstr-Key(Computational complexity theory)  AND Title("Computer Methods and Programs in Biomedicine")</t>
  </si>
  <si>
    <t xml:space="preserve">Title-Abstr-Key(Addressing scheme)  OR Title-Abstr-Key(Information privacy)  OR Title-Abstr-Key(Internet) </t>
  </si>
  <si>
    <t>['Research on Big Data â€“ A systematic mapping study', 'State of the art and challenges of security SLA for cloud computing', 'The Internet and the Informational Bulimia', 'The internet in oncology nursing',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</si>
  <si>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&amp; Electrical Engineering', 'Procedia - Social and Behavioral Sciences', 'Seminars in Oncology Nursing',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</si>
  <si>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Title-Abstr-Key(Addressing scheme)  OR Title-Abstr-Key(Information privacy)  OR Title-Abstr-Key(Internet)  AND Title("Computer Standards &amp; Interfaces")</t>
  </si>
  <si>
    <t xml:space="preserve">Title-Abstr-Key(Possibility theory)  OR Title-Abstr-Key(Support vector machine) </t>
  </si>
  <si>
    <t>['Automatic identification of non-intersecting machining features from 2D CAD input', 'Diseases diagnosis using fuzzy logic methods: A systematic and meta-analysis review', 'Modeling, analysis and control of Discrete Event Systems: a Petri net perspective', 'A Systematic Mapping Study of Software Reliability Modeling', 'HIRMA: Hypertextual information retrieval system managed by ARIOSTO', 'Part orientation and build cost determination in layered manufacturing', 'High-level cad model acquisition from range images', 'Static polyhedron simplification using error measurements', 'Waves, Pulses, and the Theory of Neural Masses', 'Design-led component selection', 'Expert systems and evolutionary computing for financial investing: A review', 'Implementation and management effectiveness in adoption of GIS technology in local governments', "Applying international space station (ISS) and solar-sail technology to the exploration and diversion of small, dark near earth objects (NEO's)", 'Land information systems (electronic pages) as a part of IVHS', 'Design issues for a mission to exploit the gravitational lensing effect at 550 AU', 'Revolutionary systems and technologies for missions to the outer planets', 'Abstracts', 'Indirect field-oriented control of induction motors is robustly globally stable', 'NASA breakthrough propulsion physics program', 'â€œwhen tillage begins, other arts follow â€¦â€ â€” A core list of agriculture serials', 'Reverse engineering of geometric modelsâ€”an introduction', 'Segmentation of a wrap-around model using an active contour', 'Special issue: Reverse engineering of geometric models', 'Surface reconstruction: from points to splines', 'Calendar']</t>
  </si>
  <si>
    <t>['Computer-Aided Design', 'Computer Methods and Programs in Biomedicine', 'IFAC-PapersOnLine', 'Information and Software Technology', 'Data &amp; Knowledge Engineering', 'Computer-Aided Design', 'Computer-Aided Design', 'Computer-Aided Design', 'Progress in Theoretical Biology', 'Computer-Aided Design', 'Expert Systems with Applications', 'Computers, Environment and Urban Systems', 'Acta Astronautica', 'Computers, Environment and Urban Systems', 'Acta Astronautica', 'Acta Astronautica', 'Journal of Cranio-Maxillofacial Surgery', 'Automatica', 'Acta Astronautica', 'Serials Review', 'Computer-Aided Design', 'Computer-Aided Design', 'Computer-Aided Design', 'Computer-Aided Design', 'Computer-Aided Design']</t>
  </si>
  <si>
    <t>Title-Abstr-Key(Possibility theory)  OR Title-Abstr-Key(Support vector machine)  AND Title("Computer-Aided Design")</t>
  </si>
  <si>
    <t>['Automatic identification of non-intersecting machining features from 2D CAD input', 'Calculating derivatives in statistical tolerance analysis', 'On user-defined features', 'Part orientation and build cost determination in layered manufacturing', 'High-level cad model acquisition from range images', 'Static polyhedron simplification using error measurements', 'Design-led component selection', 'Reverse engineering of geometric modelsâ€”an introduction', 'Segmentation of a wrap-around model using an active contour', 'Special issue: Reverse engineering of geometric models', 'Calendar', 'Three-dimensional object reconstruction from two-dimensional images', 'Surface reconstruction: from points to splines', 'DeWall: A fast divide and conquer Delaunay triangulation algorithm in Ed', 'Current research in the conceptual design of mechanical products', 'Calendar07', 'Environmental design as a routine', 'Land information systems (electronic pages) as a part of IVHS', 'Implementation and management effectiveness in adoption of GIS technology in local governments', 'Critiquing expert systems for planning and management', 'Indirect field-oriented control of induction motors is robustly globally stable', 'An approach to Hâˆž control of a class of nonlinear systems', 'Computer graphics: A keyword-indexed bibliography for the years 1976, 1977, and 1978', 'Locally optimal adaptive control without persistent excitation', 'On duality of regularized exponential and linear forgetting']</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</si>
  <si>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'Computers, Environment and Urban Systems', 'Computers, Environment and Urban Systems', 'Computers, Environment and Urban Systems', 'Automatica', 'Automatica', 'Computer Graphics and Image Processing', 'Automatica', 'Automatica']</t>
  </si>
  <si>
    <t xml:space="preserve">Title-Abstr-Key(Abstract machine)  OR Title-Abstr-Key(Adversary )  OR Title-Abstr-Key(Agent-based model)  OR Title-Abstr-Key(Attack surface) </t>
  </si>
  <si>
    <t>['INVITED ABSTRACTS', 'US government (depository items)', 'Abstracts', '6: A SURVEY OF HABI PUBLICATIONS', 'Chapter 4: Reduction', 'Abstracts', 'Canada', 'Abstracts', 'Local publications and resources', 'The reaction of benzotrihalides and benzal halides with magnesium. Synthetic and mechanistic studies', 'Abstracts', 'What are the indications for a carotid duplex scan?', 'Abstracts of Literature', 'Current titles in marine geology', 'Carbon monoxide-ethylene copolymerization catalyzed by a Pd(AcO)2/dppp/TsOH system: the promoting effect of water and of the acid', 'AISF Annual Meeting abstracts (16/18 February 2005)', 'Chronoastrobiology: proposal, nine conferences, heliogeomagnetics, transyears, near-weeks, near-decades, phylogenetic and ontogenetic memories', 'Carbonylhydrido tris(triphenylphosphine)rhodium(I)', 'Abstracts of Literature', '5: Advances in the Chemistry of Some Interesting Cyclic Monoterpene Alcohols', 'Library periodicals in review', 'Oceanographic abstract: Part 2', 'Analytical Applications of Chemiluminescence', 'XI National Congress of Digestive Diseases, Italian Federation of Digestive Diseases, Genoa, 12-16 March 2005', 'Dealkylation of coal liquid under CO-steam atmosphere, II. Model reactions using alkylbenzenes on supported nickel catalysts']</t>
  </si>
  <si>
    <t>['Journal of Thoracic Oncology', 'Journal of Government Information', 'Journal of Thoracic Oncology', 'Photochemistry, History and Commercial Applications of Hexaarylbiimidazoles', 'Organic Synthesis (Third Edition)', 'Fuel and Energy Abstracts', 'Journal of Government Information', 'Fuel and Energy Abstracts', 'Journal of Government Information', 'Journal of Organometallic Chemistry', 'Journal of Thoracic Oncology', 'Clinical Radiology', 'Journal of Dairy Science', 'Marine Geology', 'Journal of Molecular Catalysis A: Chemical', 'Digestive and Liver Disease', 'Biomedicine &amp; Pharmacotherapy', 'Polyhedron', 'Journal of Dairy Science', 'Fragrance Chemistry', 'Serials Review', 'Deep Sea Research and Oceanographic Abstracts', 'Advances in Clinical Chemistry', 'Digestive and Liver Disease', 'Fuel Processing Technology']</t>
  </si>
  <si>
    <t>Title-Abstr-Key(Abstract machine)  OR Title-Abstr-Key(Adversary )  OR Title-Abstr-Key(Agent-based model)  OR Title-Abstr-Key(Attack surface)  AND Title("Journal of Thoracic Oncology")</t>
  </si>
  <si>
    <t>['INVITED ABSTRACTS', 'Abstracts', 'Abstracts']</t>
  </si>
  <si>
    <t>['Journal of Thoracic Oncology', 'Journal of Thoracic Oncology', 'Journal of Thoracic Oncology']</t>
  </si>
  <si>
    <t xml:space="preserve">Title-Abstr-Key(Automotive navigation system)  OR Title-Abstr-Key(Belt machine)  OR Title-Abstr-Key(Code)  OR Title-Abstr-Key(Turn-by-turn navigation) </t>
  </si>
  <si>
    <t>['Exploring the Kuiper Belt: An extended Pluto mission', 'Revolutionary systems and technologies for missions to the outer planets', 'Chapter 2: motion graphics in film and television: an overview', 'Radioisotope electric propulsion of sciencecraft to the outer solar system and near-interstellar space', 'The liquid annular reactor system (LARS) for deep space exploration', 'High performance nuclear thermal propulsion system for near term exploration missions to 100 A.U. and beyond', 'Space missions for SETI', 'Land information systems (electronic pages) as a part of IVHS', 'Consistency of spatial database query results', 'Abstracts', 'Design issues for a mission to exploit the gravitational lensing effect at 550 AU', 'Hyper-interspersed nano/MEMS-architecture design for new concepts in miniature robotics for space exploration', 'The role of GIS-based spatial analysis in strategic management in local government', 'Optical thomograph of the Universe', 'Semantic community Web portals', 'Italian participation to interplanetary exploration: The Cassini-Huygens mission', 'Critiquing expert systems for planning and management', "Applying international space station (ISS) and solar-sail technology to the exploration and diversion of small, dark near earth objects (NEO's)", 'Imaging of extrasolar advanced terrestrial planets', 'Roadmap to a star', 'On the strategy of space station injection in the point of Earth â€” Moon Libration / way of making the asteroid patrol/', 'The IAA Interstellar Space Exploration Committee (ISEC) its history &amp; evolution', 'The Aurora project: Estimation of the optical sail parameters', 'The Aurora project: A new sail layout', 'The parachute sail with hydrostatic beam: A new concept for solar sailing']</t>
  </si>
  <si>
    <t>['Acta Astronautica', 'Acta Astronautica', 'Motion Graphic Design (Second Edition)', 'Acta Astronautica', 'Acta Astronautica', 'Acta Astronautica', 'Acta Astronautica', 'Computers, Environment and Urban Systems', 'Computers, Environment and Urban Systems', 'Journal of Cranio-Maxillofacial Surgery', 'Acta Astronautica', 'Acta Astronautica', 'Computers, Environment and Urban Systems', 'Acta Astronautica', 'Computer Networks', 'Acta Astronautica', 'Computers, Environment and Urban Systems', 'Acta Astronautica', 'Acta Astronautica', 'Acta Astronautica', 'Acta Astronautica', 'Acta Astronautica', 'Acta Astronautica', 'Acta Astronautica', 'Acta Astronautica']</t>
  </si>
  <si>
    <t>Title-Abstr-Key(Automotive navigation system)  OR Title-Abstr-Key(Belt machine)  OR Title-Abstr-Key(Code)  OR Title-Abstr-Key(Turn-by-turn navigation)  AND Title("Acta Astronautica")</t>
  </si>
  <si>
    <t>['Exploring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'Space missions for SETI', 'Design issues for a mission to exploit the gravitational lensing effect at 550 AU', 'Hyper-interspersed nano/MEMS-architecture design for new concepts in miniature robotics for space exploration', 'Optical thomograph of the Universe', 'Italian participation to interplanetary exploration: The Cassini-Huygens mission', "Applying international space station (ISS) and solar-sail technology to the exploration and diversion of small, dark near earth objects (NEO's)", 'Imaging of extrasolar advanced terrestrial planets', 'On the strategy of space station injection in the point of Earth â€” Moon Libration / way of making the asteroid patrol/', 'Roadmap to a star', 'The IAA Interstellar Space Exploration Committee (ISEC) its history &amp; evolution', 'The Aurora project: Estimation of the optical sail parameters', 'The Aurora project: A new sail layout', 'The parachute sail with hydrostatic beam: A new concept for solar sailing', 'Preface', 'The AURORA Project: Removal of plastic substrate to obtain an all-metal solar sail', 'Contributions from particle physics engineering developments', 'AIMStar: Antimatter initiated microfusion for pre-cursor interstellar missions', 'NASA breakthrough propulsion physics program']</t>
  </si>
  <si>
    <t xml:space="preserve">Title-Abstr-Key(Benchmark )  OR Title-Abstr-Key(Exploit )  OR Title-Abstr-Key(Mathematical optimization)  OR Title-Abstr-Key(Multi-user) </t>
  </si>
  <si>
    <t>['A systematic review of game technologies for pediatric patients', 'State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'Guide for authors', 'A Computer-Aided Tool for the Simulation and Optimization of the Combined HDSâ€“FCC Processes', 'Design issues for a mission to exploit the gravitational lensing effect at 550 AU', 'A Narrative Review of Social Media and Game-Based Nutrition Interventions Targeted at Young Adults', 'European Psychiatric Association (EPA) guidance on quality assurance in mental healthcare', 'A systematic literature review of software visualization evaluation', 'Engineering periodicals: Diversity and complexity', 'Chapter 11: Managing Trade-offs in Self-Adaptive Software Architectures: A Systematic Mapping Study', 'Serials in strategic planning and reorganization', 'Nursing Research Journals: An Annotated Guide, Part II', 'QuÃ©bec periodicals: An annotated bibliography of a distinctive North American minority literature', 'Toward a spatial perspective on niche development: The case of Bus Rapid Transit', 'Canada', 'Engineering periodicals: Diversity and complexity, part 2', 'US government (depository items)', 'Land information systems (electronic pages) as a part of IVHS', 'Processes and outcomes of evidence-based practice', 'Consistency of spatial database query results', 'Construction of a data base for cobalt-59 nuclear magnetic resonance spectrometry', 'The role of GIS-based spatial analysis in strategic management in local government']</t>
  </si>
  <si>
    <t>['Computers in Biology and Medicine', 'Computers &amp; Electrical Engineering', 'Renewable and Sustainable Energy Reviews', 'Energy', 'Computer Methods and Programs in Biomedicine', 'Applied Animal Behaviour Science', 'Chemical Engineering Research and Design', 'Acta Astronautica', 'Journal of the Academy of Nutrition and Dietetics', 'European Psychiatry', 'Journal of Systems and Software', 'Serials Review', 'Managing Trade-Offs in Adaptable Software Architectures', 'Serials Review', 'Serials Review', 'Serials Review', 'Environmental Innovation and Societal Transitions', 'Journal of Government Information', 'Serials Review', 'Journal of Government Information', 'Computers, Environment and Urban Systems', 'Seminars in Oncology Nursing', 'Computers, Environment and Urban Systems', 'Analytica Chimica Acta', 'Computers, Environment and Urban Systems']</t>
  </si>
  <si>
    <t>Title-Abstr-Key(Benchmark )  OR Title-Abstr-Key(Exploit )  OR Title-Abstr-Key(Mathematical optimization)  OR Title-Abstr-Key(Multi-user)  AND Title("Computers in Biology and Medicine")</t>
  </si>
  <si>
    <t xml:space="preserve">Title-Abstr-Key(Algorithm)  OR Title-Abstr-Key(Benchmark )  OR Title-Abstr-Key(Feature extraction)  OR Title-Abstr-Key(Radar) </t>
  </si>
  <si>
    <t>['Current titles in soil science', 'Engineering periodicals: Diversity and complexity', 'Current titles in soil science', 'HIRMA: Hypertextual information retrieval system managed by ARIOSTO', 'Current titles in soil science', 'Current titles in soil science', 'Current Titles in Engineering Geology', 'Current titles in soil science', 'Current titles in marine geology. Part I', 'Current titles in soil science', 'Current titles in marine geology', 'Current Titles in Engineering Geology', 'Current titles in marine geology', 'Current titles in soil science', 'Current titles in engineering geology, 2', 'Current titles in marine geology', 'Current titles in marine geology : Part II', 'Current titles in soil science', 'Library periodicals in review', 'Current titles in marine geology', 'Current titles in engineering geology', 'Current titles in marine geology : Part I', 'Current titles in engineering geology', 'U.S. Government (Depository items)', 'Hyper-interspersed nano/MEMS-architecture design for new concepts in miniature robotics for space exploration']</t>
  </si>
  <si>
    <t>['Geoderma', 'Serials Review', 'Geoderma', 'Data &amp; Knowledge Engineering', 'Geoderma', 'Geoderma', 'Engineering Geology', 'Geoderma', 'Marine Geology', 'Geoderma', 'Marine Geology', 'Engineering Geology', 'Marine Geology', 'Geoderma', 'Engineering Geology', 'Marine Geology', 'Marine Geology', 'Geoderma', 'Serials Review', 'Marine Geology', 'Engineering Geology', 'Marine Geology', 'Engineering Geology', 'Journal of Government Information', 'Acta Astronautica']</t>
  </si>
  <si>
    <t>Title-Abstr-Key(Algorithm)  OR Title-Abstr-Key(Benchmark )  OR Title-Abstr-Key(Feature extraction)  OR Title-Abstr-Key(Radar)  AND Title("Geoderma")</t>
  </si>
  <si>
    <t>['Current titles in soil science', 'Current titles in soil science', 'Current titles in soil science', 'Current titles in soil science', 'Current titles in soil science', 'Current titles in soil science', 'Current titles in soil science', 'Current titles in soil science', 'Current titles in soil science', 'Current titles in soil science', 'Current titles in engineering geology', 'Current titles in soil science', 'Some trends in pedology']</t>
  </si>
  <si>
    <t>['Geoderma', 'Geoderma', 'Geoderma', 'Geoderma', 'Geoderma', 'Geoderma', 'Geoderma', 'Geoderma', 'Geoderma', 'Geoderma', 'Engineering Geology', 'Geoderma', 'Earth-Science Reviews']</t>
  </si>
  <si>
    <t xml:space="preserve">Title-Abstr-Key(Additive white Gaussian noise)  OR Title-Abstr-Key("Best)  OR Title-Abstr-Key( worst and average case")  OR Title-Abstr-Key(Detection theory) </t>
  </si>
  <si>
    <t>['Diseases diagnosis using fuzzy logic methods: A systematic and meta-analysis review', 'A Systematic Mapping Study of Software Reliability Modeling', 'Modeling, analysis and control of Discrete Event Systems: a Petri net perspective', 'Nursing Research Journals: An Annotated Guide, Part II', 'US government (depository items)', 'Modeling and Rendering of Real-time Large-scale Granular Flow Scene on GPU', 'Engineering periodicals: Diversity and complexity', 'Fire science research: A review of selected journals', 'Process Fault Detection and Diagnosis: Past, Present and Future', '9. Subunit structure of the hexosaminidase isozymes', 'Canada', 'Chapter 13: Plasma Diagnostics and End-Point Detection', 'European Psychiatric Association (EPA) guidance on quality assurance in mental healthcare', 'Abstracts', 'Current titles in soil science', 'What are the indications for a carotid duplex scan?', 'Companion studies', 'â€œwhen tillage begins, other arts follow â€¦â€ â€” A core list of agriculture serials', 'A systematic literature review of software visualization evaluation', 'Part orientation and build cost determination in layered manufacturing', 'Segmentation of a wrap-around model using an active contour', 'Analytical Applications of Chemiluminescence', 'Chronoastrobiology: proposal, nine conferences, heliogeomagnetics, transyears, near-weeks, near-decades, phylogenetic and ontogenetic memories', 'The continuing evolution and update of a literature database for consultation-liaison psychiatry: MICRO-CARES literature search system 1993', 'Integrated Strategies and Methodologies for the Genetic Improvement of Animals']</t>
  </si>
  <si>
    <t>['Computer Methods and Programs in Biomedicine', 'Information and Software Technology', 'IFAC-PapersOnLine', 'Serials Review', 'Journal of Government Information', 'Procedia Environmental Sciences', 'Serials Review', 'Serials Review', 'IFAC Proceedings Volumes', 'Advances in Genetics', 'Journal of Government Information', 'VLSI Electronics Microstructure Science', 'European Psychiatry', 'Journal of Cranio-Maxillofacial Surgery', 'Geoderma', 'Clinical Radiology', 'Seminars in Oncology Nursing', 'Serials Review', 'Journal of Systems and Software', 'Computer-Aided Design', 'Computer-Aided Design', 'Advances in Clinical Chemistry', 'Biomedicine &amp; Pharmacotherapy', 'General Hospital Psychiatry', 'Journal of Dairy Science']</t>
  </si>
  <si>
    <t>Title-Abstr-Key(Additive white Gaussian noise)  OR Title-Abstr-Key("Best)  OR Title-Abstr-Key( worst and average case")  OR Title-Abstr-Key(Detection theory)  AND Title("Computer Methods and Programs in Biomedicine")</t>
  </si>
  <si>
    <t xml:space="preserve">Title-Abstr-Key(Code smell)  OR Title-Abstr-Key(Cognitive dimensions of notations)  OR Title-Abstr-Key(Experiment)  OR Title-Abstr-Key(Integrated development environment) </t>
  </si>
  <si>
    <t>['A systematic literature review on electricity management systems', 'Toward a spatial perspective on niche development: The case of Bus Rapid Transit', 'Integrated Strategies and Methodologies for the Genetic Improvement of Animals', 'Managing Nitrogen on Dairy Farms: An Integrated Approach I. Model Description', 'A literature review of serials in administrative office systems and business education', 'Chapter 11: Managing Trade-offs in Self-Adaptive Software Architectures: A Systematic Mapping Study', 'QuÃ©bec periodicals: An annotated bibliography of a distinctive North American minority literature', 'Nursing Research Journals: An Annotated Guide, Part II', 'Engineering periodicals: Diversity and complexity', 'Writing a paper for publication in a journal: Experiences from past WaterNet/Warfsa symposia', 'Canada', 'US government (depository items)', 'Exploring the educational potential of robotics in schools: A systematic review', 'The role of GIS-based spatial analysis in strategic management in local government', 'Consistency of spatial database query results', 'HIRMA: Hypertextual information retrieval system managed by ARIOSTO', 'Targeting tumor cell motility to prevent metastasis', 'Land information systems (electronic pages) as a part of IVHS', 'Contributions from particle physics engineering developments', 'European Psychiatric Association (EPA) guidance on quality assurance in mental healthcare', 'Abstracts', 'â€œwhen tillage begins, other arts follow â€¦â€ â€” A core list of agriculture serials', 'Computer-based patient record systems', 'Critiquing expert systems for planning and management', 'Implementation and management effectiveness in adoption of GIS technology in local governments']</t>
  </si>
  <si>
    <t>['Renewable and Sustainable Energy Reviews', 'Environmental Innovation and Societal Transitions', 'Journal of Dairy Science', 'Journal of Dairy Science', 'Serials Review', 'Managing Trade-Offs in Adaptable Software Architectures', 'Serials Review', 'Serials Review', 'Serials Review', 'Physics and Chemistry of the Earth, Parts A/B/C', 'Journal of Government Information', 'Journal of Government Information', 'Computers &amp; Education', 'Computers, Environment and Urban Systems', 'Computers, Environment and Urban Systems', 'Data &amp; Knowledge Engineering', 'Advanced Drug Delivery Reviews', 'Computers, Environment and Urban Systems', 'Acta Astronautica', 'European Psychiatry', 'Journal of Cranio-Maxillofacial Surgery', 'Serials Review', 'Seminars in Oncology Nursing', 'Computers, Environment and Urban Systems', 'Computers, Environment and Urban Systems']</t>
  </si>
  <si>
    <t>Title-Abstr-Key(Code smell)  OR Title-Abstr-Key(Cognitive dimensions of notations)  OR Title-Abstr-Key(Experiment)  OR Title-Abstr-Key(Integrated development environment)  AND Title("Renewable and Sustainable Energy Reviews")</t>
  </si>
  <si>
    <t xml:space="preserve">Title-Abstr-Key(CIDOC Conceptual Reference Model)  OR Title-Abstr-Key(Computational linguistics)  OR Title-Abstr-Key(Dictionary)  OR Title-Abstr-Key(Knowledge management) </t>
  </si>
  <si>
    <t>['A systematic review of game technologies for pediatric patients', 'State of the art and challenges of security SLA for cloud computing', 'Defining corporate energy policy and strategy to achieve carbon emissions reduction targets via energy management in non-energy intensive multi-site manufacturing organisations', 'Patient-Reported Mobility: A Systematic Review', 'Research on Big Data â€“ A systematic mapping study', 'Systematic review of complications and outcomes of diabetic patients with burn trauma', 'A systematic review of evaluation of variability management approaches in software product lines', 'Diseases diagnosis using fuzzy logic methods: A systematic and meta-analysis review', 'Indexing biomedical documents: From thesaural to knowledge-based retrieval systems',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'The role of GIS-based spatial analysis in strategic management in local government', 'A literature review of serials in administrative office systems and business education', 'Chapter 11: Managing Trade-offs in Self-Adaptive Software Architectures: A Systematic Mapping Study', 'Critiquing expert systems for planning and management', 'Three risk of bias tools lead to opposite conclusions in observational research synthesis', 'Toward a spatial perspective on niche development: The case of Bus Rapid Transit', 'Fashion merchandising periodicals: A selected, annotated bibliography', 'Expert systems and evolutionary computing for financial investing: A review', 'Nursing research journals: A discussion and annotated guide', 'Nursing Research Journals: An Annotated Guide, Part II', 'An annotated bibliography of journals in nutrition', 'Modeling, analysis and control of Discrete Event Systems: a Petri net perspective', 'Engineering periodicals: Diversity and complexity']</t>
  </si>
  <si>
    <t>['Computers in Biology and Medicine', 'Computers &amp; Electrical Engineering', 'Energy', 'Archives of Physical Medicine and Rehabilitation', 'Computer Standards &amp; Interfaces', 'Burns', 'Information and Software Technology', 'Computer Methods and Programs in Biomedicine', 'Artificial Intelligence in Medicine', 'Procedia Manufacturing', 'Information and Software Technology', 'Journal of the Academy of Nutrition and Dietetics', 'Computers, Environment and Urban Systems', 'Serials Review', 'Managing Trade-Offs in Adaptable Software Architectures', 'Computers, Environment and Urban Systems', 'Journal of Clinical Epidemiology', 'Environmental Innovation and Societal Transitions', 'Serials Review', 'Expert Systems with Applications', 'Serials Review', 'Serials Review', 'Serials Review', 'IFAC-PapersOnLine', 'Serials Review']</t>
  </si>
  <si>
    <t>Title-Abstr-Key(CIDOC Conceptual Reference Model)  OR Title-Abstr-Key(Computational linguistics)  OR Title-Abstr-Key(Dictionary)  OR Title-Abstr-Key(Knowledge management)  AND Title("Computers in Biology and Medicine")</t>
  </si>
  <si>
    <t xml:space="preserve">Title-Abstr-Key(Built-in self-test)  OR Title-Abstr-Key(Embedded system)  OR Title-Abstr-Key(Logic built-in self-test)  OR Title-Abstr-Key(Requirement) </t>
  </si>
  <si>
    <t>['A systematic review of game technologies for pediatric patients', 'A systematic literature review on electricity management systems', 'Patient-Reported Mobility: A Systematic Review', 'Instructions to Authors', 'Instructions to Authors', 'Instructions to Authors',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'Instructions to Authors', 'JACC Instructions for Authors', 'Instructions to Authors', 'JACC Instructions for Authors', 'Instructions to Authors', 'JACC Instructions for Authors', 'JACC Instructions for Authors', 'JACC Instructions for Authors', 'JACC Instructions for Authors']</t>
  </si>
  <si>
    <t>['Computers in Biology and Medicine', 'Renewable and Sustainable Energy Reviews', 'Archives of Physical Medicine and Rehabilitation', 'Annals of Diagnostic Pathology',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t>
  </si>
  <si>
    <t>Title-Abstr-Key(Built-in self-test)  OR Title-Abstr-Key(Embedded system)  OR Title-Abstr-Key(Logic built-in self-test)  OR Title-Abstr-Key(Requirement)  AND Title("Computers in Biology and Medicine")</t>
  </si>
  <si>
    <t xml:space="preserve">Title-Abstr-Key(Autonomous car)  OR Title-Abstr-Key(Robot)  OR Title-Abstr-Key(Theory)  OR Title-Abstr-Key(Velocity) </t>
  </si>
  <si>
    <t>['Research on Big Data â€“ A systematic mapping study', 'Systematization of clinical trials related to treatment of metabolic syndrome, 1980â€“2015', 'Diseases diagnosis using fuzzy logic methods: A systematic and meta-analysis review', 'Hyper-interspersed nano/MEMS-architecture design for new concepts in miniature robotics for space exploration', 'Modeling and Rendering of Real-time Large-scale Granular Flow Scene on GPU', 'Output controllers based on iterative schemes for set-point regulation of uncertain flexible-joint robot models', 'Determinants of transstenotic gradients observed during angioplasty: An experimental model', 'Current titles in soil science', 'Writing a paper for publication in a journal: Experiences from past WaterNet/Warfsa symposia', 'Current titles in marine geology', 'Current titles in marine geology', 'Abstracts', 'Current titles in marine geology, part II', 'Current titles in marine geology', 'What are the indications for a carotid duplex scan?', 'Radioisotope electric propulsion of sciencecraft to the outer solar system and near-interstellar space', 'Exploring the Kuiper Belt: An extended Pluto mission', 'Current Titles in Engineering Geology', 'Dependence on temperature of the results of the vacuum stability test for explosives', 'Roadmap to a star', 'Chronoastrobiology: proposal, nine conferences, heliogeomagnetics, transyears, near-weeks, near-decades, phylogenetic and ontogenetic memories', 'Current titles in soil science', 'Toward a cellular analysis of intracranial self-stimulation: Contributions of collision studies', 'NASA breakthrough propulsion physics program', 'Ventricular fibrillation: How do we put the genie back in the bottle?']</t>
  </si>
  <si>
    <t>['Computer Standards &amp; Interfaces', 'EndocrinologÃ­a, Diabetes y NutriciÃ³n (English ed.)', 'Computer Methods and Programs in Biomedicine', 'Acta Astronautica', 'Procedia Environmental Sciences', 'Automatica', 'The American Journal of Cardiology', 'Geoderma', 'Physics and Chemistry of the Earth, Parts A/B/C', 'Marine Geology', 'Marine Geology', 'Journal of Cranio-Maxillofacial Surgery', 'Marine Geology', 'Marine Geology', 'Clinical Radiology', 'Acta Astronautica', 'Acta Astronautica', 'Engineering Geology', 'Thermochimica Acta', 'Acta Astronautica', 'Biomedicine &amp; Pharmacotherapy', 'Geoderma', 'Neuroscience &amp; Biobehavioral Reviews', 'Acta Astronautica', 'Heart Rhythm']</t>
  </si>
  <si>
    <t>Title-Abstr-Key(Autonomous car)  OR Title-Abstr-Key(Robot)  OR Title-Abstr-Key(Theory)  OR Title-Abstr-Key(Velocity)  AND Title("Computer Standards &amp; Interfaces")</t>
  </si>
  <si>
    <t xml:space="preserve">Title-Abstr-Key(Heron)  OR Title-Abstr-Key(Quartic function)  OR Title-Abstr-Key(Zeller's congruence) </t>
  </si>
  <si>
    <t>['8: General Pathology of the Peripheral Joints']</t>
  </si>
  <si>
    <t>['The Joints and Synovial Fluid']</t>
  </si>
  <si>
    <t>Title-Abstr-Key(Heron)  OR Title-Abstr-Key(Quartic function)  OR Title-Abstr-Key(Zeller's congruence)  AND Title("The Joints and Synovial Fluid")</t>
  </si>
  <si>
    <t xml:space="preserve">Title-Abstr-Key(Aerial photography)  OR Title-Abstr-Key(Algorithm)  OR Title-Abstr-Key(Bag-of-words model)  OR Title-Abstr-Key(Bag-of-words model in computer vision) </t>
  </si>
  <si>
    <t>['XI National Congress of Digestive Diseases, Italian Federation of Digestive Diseases, Genoa, 12-16 March 2005', "Young adult and children's periodicals: Selections for the school media center", 'Abstracts', 'The history of ultrasound in gynecology 1950â€“1980', 'Tasting Panels: Sensory Assessment in Quality Control', 'Section C: Silicate Dispersoids: Introduction and Definitions', 'Electrical control of facial pain', 'Effect of portacaval shunts on lymph flow in the thoracic duct: Experiments with normal dogs and dogs with cirrhosis and ascites', 'Current management of civilian thoracic trauma', 'Surgical removal of cancer of the thyroid gland', 'Transmesenteric plication for small intestinal obstruction', 'Respiratory gas tensions and pH in healing wounds', 'Expanded clinical and research uses of composite tissue transfers on isolated vascular pedicles', 'Cecostomy: An analysis of 102 cases', 'Atropine, norepinephrine, and isoproterenol and the cardiac response to experimental lactic acidosis', 'Significance of changes in the pulmonary lymph flow in acute and chronic experimental pulmonary edema', 'General surgical complications associated with renal allotransplantation using related donors', 'Volvulus of the ascending colon: A report of twenty-two cases', 'The Pacific Coast: Its population and its medical manpower', 'Gastric secretory tests: Pro and con', "Complications associated with Meckel's diverticulum", 'Anatomy and embryology of congenital intrinsic obstruction of the duodenum', 'Omphalocele and related defects', 'Surgical treatment of the subclavian steal syndrome', 'Reticuloendothelial function in patients with cancer: Initial observations']</t>
  </si>
  <si>
    <t>['Digestive and Liver Disease', 'Serials Review', 'Journal of Thoracic Oncology', 'Ultrasound in Medicine &amp; Biology', 'Quality Control in the Food Industry', 'Silicate Structures and Dispersion System',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</si>
  <si>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Title-Abstr-Key(Aerial photography)  OR Title-Abstr-Key(Algorithm)  OR Title-Abstr-Key(Bag-of-words model)  OR Title-Abstr-Key(Bag-of-words model in computer vision)  AND Title("Digestive and Liver Disease")</t>
  </si>
  <si>
    <t xml:space="preserve">Title-Abstr-Key(Linear multistep method)  OR Title-Abstr-Key(Linear programming)  OR Title-Abstr-Key(Linear programming relaxation)  OR Title-Abstr-Key(Regular expression) </t>
  </si>
  <si>
    <t>['A systematic review of game technologies for pediatric patients', 'NASA breakthrough propulsion physics program', 'Scientific Programme â€“ Invited Abstracts', 'Environmental assessment and evaluation research: Examples from mental health and substance abuse programs', 'Orthonormal bases of regular wavelets in spaces of homogeneous type', 'The role of financial incentives in utility-sponsored residential conservation programs: A review of customer surveys', 'Theriogenology guide for authors 2002', 'Instructions for Authors of Journal of Dairy Science', 'Nursing Research Journals: An Annotated Guide, Part II', 'Instructions for Authors of Journal of Dairy Science', 'An evaluation case: The implementation and evaluation of a problem-solving training program for adolescents', 'Linear vibration analysis of laminated rectangular plates using the hierarchical finite element methodâ€”II. Forced vibration analysis', 'Linear vibration analysis of laminated rectangular plates using the hierarchical finite element methodâ€”I. Free vibration analysis', 'Government publications', 'On duality of regularized exponential and linear forgetting', 'Combined air flow and thermal simulation of buildings', 'Abstracts', 'The feedback research approach to evaluation: A method to increase evaluation utility', 'Robust constrained model predictive control using linear matrix inequalities', 'Apocrine Secretion â€” Fact or Artifact?', 'Italian participation to interplanetary exploration: The Cassini-Huygens mission', 'Revolutionary systems and technologies for missions to the outer planets', 'Induced L2 norm model reduction of polytopic uncertain linear systems', 'Radioisotope electric propulsion of sciencecraft to the outer solar system and near-interstellar space', 'Opioids and the developing organism: A comprehensive bibliography, 1984â€“1988']</t>
  </si>
  <si>
    <t>['Computers in Biology and Medicine', 'Acta Astronautica', 'European Journal of Cancer', 'Evaluation and Program Planning', 'Applied and Computational Harmonic Analysis', 'Evaluation and Program Planning', 'Theriogenology', 'Journal of Dairy Science', 'Serials Review', 'Journal of Dairy Science', 'Evaluation and Program Planning', 'Computers &amp; Structures', 'Computers &amp; Structures', 'Serials Review', 'Automatica', 'Building and Environment', 'Journal of Cranio-Maxillofacial Surgery', 'Evaluation and Program Planning', 'Automatica', 'Annals of Anatomy - Anatomischer Anzeiger', 'Acta Astronautica', 'Acta Astronautica', 'Automatica', 'Acta Astronautica', 'Neuroscience &amp; Biobehavioral Reviews']</t>
  </si>
  <si>
    <t>Title-Abstr-Key(Linear multistep method)  OR Title-Abstr-Key(Linear programming)  OR Title-Abstr-Key(Linear programming relaxation)  OR Title-Abstr-Key(Regular expression)  AND Title("Computers in Biology and Medicine")</t>
  </si>
  <si>
    <t xml:space="preserve">Title-Abstr-Key(Density functional theory)  OR Title-Abstr-Key(Drug Formulation Process) </t>
  </si>
  <si>
    <t>['New drugs for tuberculosis treatment', 'Topical Janus Kinase Inhibitors: A Review of Applications in Dermatology', 'Chapter 33: Regulatory Approval', 'Static Mixers in the Process Industriesâ€”A Review', 'Synthesis of hydroxylated derivatives of topiramate, a novel antiepileptic drug based on d-fructose: Investigation of oxidative metabolites', '3 Coacervation-phase separation technology', 'Waves, Pulses, and the Theory of Neural Masses', 'The Discriminative Stimulus Properties of Drugs', 'VI: THEORIES', 'Purification of plasmids for gene therapy and DNA vaccination', 'Increase in bone density in osteoarthritis patients', 'Chapter 11 Activated carbons as medical adsorbents', 'Fluid Milk Vitamin Fortification Compliance in New York State', 'A Historical Perspective of Morphine Syntheses', 'The asymmetric michael addition process involving chiral imines : stereochemical data in support of a cyclic-like transition state', 'The contribution of early memories and dreams to the diagnostic process', 'Autolysate of Whey-Grown Kluyveromyces fragilis As a Substitute for Yeast Extract in Starter Culture Media', '[37] Internet information on ion channels: Issues of access and organization', 'Chapter 20: Sources of the Vitamins', "Bone mineral density and addison's disease: Effect of the replacement therapy", 'Companion studies', 'Roles of GABA in Neurons in Information Processing in the Vertebrate CNS', 'The AURORA Project: Removal of plastic substrate to obtain an all-metal solar sail', 'Abstracts presented at the 8th International Symposium on Memory and Awareness in Anesthesia (MAA8)', 'Chapter 7: Nanomaterials and Nanotechnology']</t>
  </si>
  <si>
    <t>['Enfermedades Infecciosas y MicrobiologÃ­a ClÃ­nica', 'Journal of the American Academy of Dermatology', 'Clinical Trials (Second Edition)', 'Chemical Engineering Research and Design', 'Carbohydrate Research', 'Advances in Pharmaceutical Sciences', 'Progress in Theoretical Biology', 'Advances in Behavioral Pharmacology', 'Stress in Health and Disease', 'Biotechnology Annual Review', 'Bone', 'Interface Science and Technology', 'Journal of Dairy Science', 'Studies in Natural Products Chemistry', 'Tetrahedron Letters', 'Comprehensive Psychiatry', 'Journal of Dairy Science', 'Methods in Enzymology', 'The Vitamins (Fifth Edition)', 'Bone', 'Seminars in Oncology Nursing', 'Neuronal Information Transfer', 'Acta Astronautica', 'British Journal of Anaesthesia', 'Purification of Laboratory Chemicals (Eighth Edition)']</t>
  </si>
  <si>
    <t>Title-Abstr-Key(Density functional theory)  OR Title-Abstr-Key(Drug Formulation Process)  AND Title("Enfermedades Infecciosas y MicrobiologÃ­a ClÃ­nica")</t>
  </si>
  <si>
    <t>['New drugs for tuberculosis treatment']</t>
  </si>
  <si>
    <t>['Enfermedades Infecciosas y MicrobiologÃ­a ClÃ­nica']</t>
  </si>
  <si>
    <t xml:space="preserve">Title-Abstr-Key(Biomedicine)  OR Title-Abstr-Key(Controlled vocabulary)  OR Title-Abstr-Key(Dictionary)  OR Title-Abstr-Key(Information processing) </t>
  </si>
  <si>
    <t>['Is the Use of Dexamethasone Effective in Controlling Pain Associated with Symptomatic Irreversible Pulpitis? A Systematic Review', 'A systematic review of game technologies for pediatric patients', 'Instructions to Authors', 'The Internet and the Informational Bulimia', 'Instructions to Authors', 'State of the art and challenges of security SLA for cloud computing', 'Instructions to Authors', 'Consumer and product-specific characteristics influencing the effect of nutrition, health and risk reduction claims on preferences and purchase behavior â€“ A systematic review', 'Instructions to Authors', 'Instructions to Authors', 'Instructions to Authors', 'Instructions to Authors', 'Instructions to Authors', 'JACC Instructions for Authors', 'JACC Instructions for Authors', 'Instructions to Authors', 'Instructions to Authors', 'JACC Instructions for Authors', 'Patient-Reported Mobility: A Systematic Review', 'Instructions to Authors', 'JACC Instructions for Authors', 'Instructions to Authors', 'JACC Instructions for Authors', 'Instructions to Authors', 'JACC Instructions for Authors']</t>
  </si>
  <si>
    <t>['Journal of Endodontics', 'Computers in Biology and Medicine', 'Annals of Diagnostic Pathology', 'Procedia - Social and Behavioral Sciences', 'Annals of Diagnostic Pathology', 'Computers &amp; Electrical Engineering', 'Annals of Diagnostic Pathology', 'Appetite',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'Annals of Diagnostic Pathology', 'Journal of the American College of Cardiology']</t>
  </si>
  <si>
    <t>Title-Abstr-Key(Biomedicine)  OR Title-Abstr-Key(Controlled vocabulary)  OR Title-Abstr-Key(Dictionary)  OR Title-Abstr-Key(Information processing)  AND Title("Journal of Endodontics")</t>
  </si>
  <si>
    <t xml:space="preserve">Title-Abstr-Key(Cloud computing)  OR Title-Abstr-Key(Data acquisition)  OR Title-Abstr-Key(Embedded system)  OR Title-Abstr-Key(Mobile device) </t>
  </si>
  <si>
    <t>['Research on Big Data â€“ A systematic mapping study', 'A systematic review of game technologies for pediatric patients', 'A systematic literature review on electricity management systems', 'Diseases diagnosis using fuzzy logic methods: A systematic and meta-analysis review', 'Chapter 11: Managing Trade-offs in Self-Adaptive Software Architectures: A Systematic Mapping Study', 'A Narrative Review of Social Media and Game-Based Nutrition Interventions Targeted at Young Adults', 'A systematic review of evaluation of variability management approaches in software product lines', 'A systematic literature review of software visualization evaluation', 'Computer-based patient record systems', 'Abstracts', 'Processes and outcomes of evidence-based practice', 'XI National Congress of Digestive Diseases, Italian Federation of Digestive Diseases, Genoa, 12-16 March 2005', 'Current titles in soil science', 'Current Titles in Engineering Geology', '8: Main industrial processes using metal oxides as catalysts or support and future trends in heterogeneous catalysis', 'Chapter 9: Design and Management of Research Facilities for Mice', 'Palladium and platinum', 'Cardiovascular nuclear medicine: An overview', 'Current titles in engineering geology', 'Subject index', 'Current titles in engineering geology, 2', 'Auditing and Assessing Air Quality in Concentrated Feeding Operations', 'Chapter 7: Nanomaterials and Nanotechnology', 'Staffing and equipping emergency medical services systems: Rapid identification and treatment of acute myocardial infarction', 'Micellar enhanced spectrofluorometric determination of chlorophyll a and chlorophyll b in fresh waters']</t>
  </si>
  <si>
    <t>['Computer Standards &amp; Interfaces', 'Computers in Biology and Medicine', 'Renewable and Sustainable Energy Reviews', 'Computer Methods and Programs in Biomedicine', 'Managing Trade-Offs in Adaptable Software Architectures', 'Journal of the Academy of Nutrition and Dietetics', 'Information and Software Technology', 'Journal of Systems and Software', 'Seminars in Oncology Nursing', 'Journal of Cranio-Maxillofacial Surgery', 'Seminars in Oncology Nursing', 'Digestive and Liver Disease', 'Geoderma', 'Engineering Geology', 'Metal Oxides in Heterogeneous Catalysis', 'The Mouse in Biomedical Research (Second Edition)', 'Coordination Chemistry Reviews', 'Seminars in Nuclear Medicine', 'Engineering Geology', 'Journal of the American College of Cardiology', 'Engineering Geology', 'The Professional Animal Scientist', 'Purification of Laboratory Chemicals (Eighth Edition)', 'The American Journal of Emergency Medicine', 'Talanta']</t>
  </si>
  <si>
    <t>Title-Abstr-Key(Cloud computing)  OR Title-Abstr-Key(Data acquisition)  OR Title-Abstr-Key(Embedded system)  OR Title-Abstr-Key(Mobile device)  AND Title("Computer Standards &amp; Interfaces")</t>
  </si>
  <si>
    <t xml:space="preserve">Title-Abstr-Key(Display lag)  OR Title-Abstr-Key(Propagation delay) </t>
  </si>
  <si>
    <t>['Engineering periodicals: Diversity and complexity, part 2', 'Chapter 7 Rock stability', 'Library periodicals in review', 'XI National Congress of Digestive Diseases, Italian Federation of Digestive Diseases, Genoa, 12-16 March 2005', 'Toward a cellular analysis of intracranial self-stimulation: Contributions of collision studies', 'Current titles in engineering geology', 'Oceanographic bibliography', 'Oceanographic bibliography', 'Current titles in engineering geology', 'POTENTIALITIES FOR PEST MANAGEMENT IN POTATOES', 'Colchicine-Sensitive Microtubules', 'Subject index', 'Calendar', 'Three-dimensional object reconstruction from two-dimensional images', 'High-level cad model acquisition from range images', 'Static polyhedron simplification using error measurements', 'Reverse engineering of geometric modelsâ€”an introduction', 'Segmentation of a wrap-around model using an active contour', 'Surface reconstruction: from points to splines', 'Special issue: Reverse engineering of geometric models', 'Chapter 10: Housing', 'Dynamic interaction effects in underground traffic systems', 'C1', 'Calendar07', 'DeWall: A fast divide and conquer Delaunay triangulation algorithm in Ed']</t>
  </si>
  <si>
    <t>['Serials Review', 'Developments in Geotechnical Engineering', 'Serials Review', 'Digestive and Liver Disease', 'Neuroscience &amp; Biobehavioral Reviews', 'Engineering Geology', 'Deep Sea Research and Oceanographic Abstracts', 'Deep Sea Research and Oceanographic Abstracts', 'Engineering Geology', 'Pest Control Strategies', 'International Review of Cytology', 'Journal of the American College of Cardiology', 'Computer-Aided Design', 'Computer-Aided Design', 'Computer-Aided Design', 'Computer-Aided Design', 'Computer-Aided Design', 'Computer-Aided Design', 'Computer-Aided Design', 'Computer-Aided Design', 'Nonhuman Primates in Biomedical Research', 'Engineering Analysis with Boundary Elements', "Bretherick's Handbook of Reactive Chemical Hazards (Eighth Edition)", 'Computer-Aided Design', 'Computer-Aided Design']</t>
  </si>
  <si>
    <t>Title-Abstr-Key(Display lag)  OR Title-Abstr-Key(Propagation delay)  AND Title("Serials Review")</t>
  </si>
  <si>
    <t>['Engineering periodicals: Diversity and complexity, part 2', 'Library periodicals in review']</t>
  </si>
  <si>
    <t>['Serials Review', 'Serials Review']</t>
  </si>
  <si>
    <t xml:space="preserve">Title-Abstr-Key(Cruis'n USA)  OR Title-Abstr-Key(Electrical engineering)  OR Title-Abstr-Key(Emergence)  OR Title-Abstr-Key(Literal ) </t>
  </si>
  <si>
    <t>['Potential bile acid metabolites. 19. The epimeric 3Î±,6,7Î²-trihydroxy-and 3Î±,6,7Î²,12Î±-tetrahydroxy-5Î±-cholanoic acids', 'Library periodicals in review', 'U.S. Government (Depository items)', 'The kingdom PROTISTA and its 45 phyla', 'Depression in hospitalized medically ill elders: Evolution of the concept', 'Automated discourse generation using discourse structure relations', 'CHAPTER 10: Cultural Practices in Disease Control', 'Discovery of the transfermium elements', 'Experimental Allergic Encephalomyelitis and Autoimmune Disease', 'Evolution of the freshwater ecosystem: The fossil record']</t>
  </si>
  <si>
    <t>['Steroids', 'Serials Review', 'Journal of Government Information', 'Biosystems', 'Archives of Psychiatric Nursing', 'Artificial Intelligence', 'Plant Pathology', 'Progress in Particle and Nuclear Physics', 'Advances in Immunology', 'Palaeogeography, Palaeoclimatology, Palaeoecology']</t>
  </si>
  <si>
    <t>Title-Abstr-Key(Cruis'n USA)  OR Title-Abstr-Key(Electrical engineering)  OR Title-Abstr-Key(Emergence)  OR Title-Abstr-Key(Literal )  AND Title("Steroids")</t>
  </si>
  <si>
    <t>['Potential bile acid metabolites. 19. The epimeric 3Î±,6,7Î²-trihydroxy-and 3Î±,6,7Î²,12Î±-tetrahydroxy-5Î±-cholanoic acids', 'Depression in hospitalized medically ill elders: Evolution of the concept']</t>
  </si>
  <si>
    <t>['Steroids', 'Archives of Psychiatric Nursing']</t>
  </si>
  <si>
    <t xml:space="preserve">Title-Abstr-Key(Maximal set)  OR Title-Abstr-Key(Quantum logic)  OR Title-Abstr-Key(Transition system) </t>
  </si>
  <si>
    <t>['A systematic review of code generation proposals from state machine specifications', 'Modeling, analysis and control of Discrete Event Systems: a Petri net perspective', 'Exploring gamification to support manufacturing education on industry 4.0 as an enabler for innovation and sustainability', 'Toward a spatial perspective on niche development: The case of Bus Rapid Transit', 'Computer-based patient record systems', 'Critiquing expert systems for planning and management', 'Revolutionary systems and technologies for missions to the outer planets', 'Output controllers based on iterative schemes for set-point regulation of uncertain flexible-joint robot models', 'Transition metals in organic synthesis. Annual survey covering the year 1992', 'Transition metals in organic synthesis. Annual Survey covering the year 1991', 'Chapter 11: Managing Trade-offs in Self-Adaptive Software Architectures: A Systematic Mapping Study', 'Nursing research journals: A discussion and annotated guide', 'Studies on nitrophenols. Part IV. The standard enthalpies of combustion and formation of 1,2-dihydroxybenzene, 1,2- and 1,4-nitrophenol', 'A new ligand Î±-amino acid: (S)-2-amino-3-[1-(1,4,7-triazacyclononane)]propanoic acid', 'Chapter 2: motion graphics in film and television: an overview', '6: A SURVEY OF HABI PUBLICATIONS', 'Robustness bounds for systems with parametric uncertainty', 'Radioisotope electric propulsion of sciencecraft to the outer solar system and near-interstellar space', 'Nursing Research Journals: An Annotated Guide, Part II', 'Serials in strategic planning and reorganization', 'The liquid annular reactor system (LARS) for deep space exploration', 'A Narrative Review of Social Media and Game-Based Nutrition Interventions Targeted at Young Adults', 'Transition metals in organic synthesis annual survey covering the year 1979', 'Transition metals in organic synthesis. Annual survey covering the year 1993', 'Fire science research: A review of selected journals']</t>
  </si>
  <si>
    <t>['Information and Software Technology', 'IFAC-PapersOnLine', 'Procedia Manufacturing', 'Environmental Innovation and Societal Transitions', 'Seminars in Oncology Nursing', 'Computers, Environment and Urban Systems', 'Acta Astronautica', 'Automatica', 'Journal of Organometallic Chemistry', 'Journal of Organometallic Chemistry', 'Managing Trade-Offs in Adaptable Software Architectures', 'Serials Review', 'Thermochimica Acta', 'Tetrahedron Letters', 'Motion Graphic Design (Second Edition)', 'Photochemistry, History and Commercial Applications of Hexaarylbiimidazoles', 'Automatica', 'Acta Astronautica', 'Serials Review', 'Serials Review', 'Acta Astronautica', 'Journal of the Academy of Nutrition and Dietetics', 'Journal of Organometallic Chemistry', 'Coordination Chemistry Reviews', 'Serials Review']</t>
  </si>
  <si>
    <t>Title-Abstr-Key(Maximal set)  OR Title-Abstr-Key(Quantum logic)  OR Title-Abstr-Key(Transition system)  AND Title("Information and Software Technology")</t>
  </si>
  <si>
    <t>['A systematic review of code generation proposals from state machine specifications', 'Chapter 11: Managing Trade-offs in Self-Adaptive Software Architectures: A Systematic Mapping Study']</t>
  </si>
  <si>
    <t xml:space="preserve">Title-Abstr-Key(CIT Program Tumor Identity Cards)  OR Title-Abstr-Key(Personalization) </t>
  </si>
  <si>
    <t>['Instructions For Authors', 'Instructions For Authors', 'A Narrative Review of Social Media and Game-Based Nutrition Interventions Targeted at Young Adults', 'microRNA 125a Regulates MHC-I Expression on Esophageal Adenocarcinoma Cells, Associated With Suppression of Anti-tumor Immune Response and Poor Outcomes of Patients', 'Chapter 9C: Molecular pathogenesis of biliary tract cancer', '10 Myeloproliferative neoplasms Ph- negative', 'Exploring the educational potential of robotics in schools: A systematic review', 'European Psychiatric Association (EPA) guidance on quality assurance in mental healthcare', 'Semantic community Web portals', 'Planning of a national information system', 'The internet in oncology nursing', 'An evaluation case: The implementation and evaluation of a problem-solving training program for adolescents', "Editor's note: An invitation to develop case studies", 'Organo-Transition Metal Chemistry-A Guide to the Literature 1950-1970', 'INVITED ABSTRACTS', 'The feedback research approach to evaluation: A method to increase evaluation utility', 'Abstracts', "One person's â€˜spoilingâ€™ is another's freedom to become: Overcoming ethnocentric views about parental control", 'Scientific Programme â€“ Invited Abstracts', 'The politics of interdisciplinary collaboration in professional practice', 'The Gramm-Rudman-Hollings budget deficit control act', 'Environmental assessment and evaluation research: Examples from mental health and substance abuse programs', 'Full Issue PDF', 'Preparation of a curriculum vitae', 'Freedom to decideâ€”Yours, mine, or theirs â€¦']</t>
  </si>
  <si>
    <t>['JACC: Heart Failure', 'JACC: Heart Failure', 'Journal of the Academy of Nutrition and Dietetics', 'Gastroenterology', "Blumgart's Surgery of the Liver, Biliary Tract and Pancreas, 2-Volume Set (Sixth Edition)", 'European Journal of Cancer Supplements', 'Computers &amp; Education', 'European Psychiatry', 'Computer Networks', 'International Library Review', 'Seminars in Oncology Nursing', 'Evaluation and Program Planning', 'Evaluation and Program Planning', 'Advances in Organometallic Chemistry', 'Journal of Thoracic Oncology', 'Evaluation and Program Planning', 'Journal of Thoracic Oncology', 'Social Science &amp; Medicine', 'European Journal of Cancer', 'Journal of Professional Nursing', 'Journal of Professional Nursing', 'Evaluation and Program Planning', 'JACC: Cardiovascular Imaging', 'Journal of Professional Nursing', 'Journal of Professional Nursing']</t>
  </si>
  <si>
    <t>Title-Abstr-Key(CIT Program Tumor Identity Cards)  OR Title-Abstr-Key(Personalization)  AND Title("JACC: Heart Failure")</t>
  </si>
  <si>
    <t>['Instructions For Authors', 'Instructions For Authors']</t>
  </si>
  <si>
    <t>['JACC: Heart Failure', 'JACC: Heart Failure']</t>
  </si>
  <si>
    <t xml:space="preserve">Title-Abstr-Key(Data center)  OR Title-Abstr-Key(Direct memory access)  OR Title-Abstr-Key(High availability)  OR Title-Abstr-Key(Laptop) </t>
  </si>
  <si>
    <t>['Abstracts', 'Computer-based patient record systems', 'The internet in oncology nursing', 'Perfusion safety: Past, present, and future']</t>
  </si>
  <si>
    <t>['Journal of Cranio-Maxillofacial Surgery', 'Seminars in Oncology Nursing', 'Seminars in Oncology Nursing', 'Journal of Cardiothoracic and Vascular Anesthesia']</t>
  </si>
  <si>
    <t>Title-Abstr-Key(Data center)  OR Title-Abstr-Key(Direct memory access)  OR Title-Abstr-Key(High availability)  OR Title-Abstr-Key(Laptop)  AND Title("Journal of Cranio-Maxillofacial Surgery")</t>
  </si>
  <si>
    <t xml:space="preserve">Title-Abstr-Key(Algorithmic efficiency)  OR Title-Abstr-Key(K-means clustering)  OR Title-Abstr-Key(Matrix multiplication)  OR Title-Abstr-Key(Prototype) </t>
  </si>
  <si>
    <t>['Research on Big Data â€“ A systematic mapping study', 'A systematic literature review on electricity management systems', 'Diseases diagnosis using fuzzy logic methods: A systematic and meta-analysis review', 'Materials, system designs and modelling approaches in techno-economic assessment of all-vanadium redox flow batteries â€“ A review', 'Exploring gamification to support manufacturing education on industry 4.0 as an enabler for innovation and sustainability', 'DeWall: A fast divide and conquer Delaunay triangulation algorithm in Ed', 'A Narrative Review of Social Media and Game-Based Nutrition Interventions Targeted at Young Adults', 'Dissertation titles US, UK, AND CANADIAN dissertations', 'The role of GIS-based spatial analysis in strategic management in local government', 'Indexing biomedical documents: From thesaural to knowledge-based retrieval systems', 'Static polyhedron simplification using error measurements', '25: Niobium and Tantalum', 'Automatic identification of non-intersecting machining features from 2D CAD input', 'Land information systems (electronic pages) as a part of IVHS', 'HIRMA: Hypertextual information retrieval system managed by ARIOSTO', 'Reverse engineering of geometric modelsâ€”an introduction', 'Humoral control of gut function', 'Consistency of spatial database query results', 'Modeling, analysis and control of Discrete Event Systems: a Petri net perspective', 'Critiquing expert systems for planning and management', 'Current titles in soil science', 'High-level cad model acquisition from range images', 'Segmentation of a wrap-around model using an active contour', 'Calendar', 'Three-dimensional object reconstruction from two-dimensional images']</t>
  </si>
  <si>
    <t>['Computer Standards &amp; Interfaces', 'Renewable and Sustainable Energy Reviews', 'Computer Methods and Programs in Biomedicine', 'Journal of Power Sources', 'Procedia Manufacturing', 'Computer-Aided Design', 'Journal of the Academy of Nutrition and Dietetics', 'Polymer Contents', 'Computers, Environment and Urban Systems', 'Artificial Intelligence in Medicine', 'Computer-Aided Design', 'Comprehensive Organometallic Chemistry', 'Computer-Aided Design', 'Computers, Environment and Urban Systems', 'Data &amp; Knowledge Engineering', 'Computer-Aided Design', 'The American Journal of Surgery', 'Computers, Environment and Urban Systems', 'IFAC-PapersOnLine', 'Computers, Environment and Urban Systems', 'Geoderma', 'Computer-Aided Design', 'Computer-Aided Design', 'Computer-Aided Design', 'Computer-Aided Design']</t>
  </si>
  <si>
    <t>Title-Abstr-Key(Algorithmic efficiency)  OR Title-Abstr-Key(K-means clustering)  OR Title-Abstr-Key(Matrix multiplication)  OR Title-Abstr-Key(Prototype)  AND Title("Computer Standards &amp; Interfaces")</t>
  </si>
  <si>
    <t xml:space="preserve">Title-Abstr-Key(Algorithm)  OR Title-Abstr-Key(Complexity)  OR Title-Abstr-Key(Copy Number)  OR Title-Abstr-Key(Copy protection) </t>
  </si>
  <si>
    <t>['Engineering periodicals: Diversity and complexity', 'Engineering periodicals: Diversity and complexity, part 2', 'Chapter 9C: Molecular pathogenesis of biliary tract cancer', 'Dissertation titles US, UK, AND CANADIAN dissertations', 'Canada', 'Instructions to authors', 'US government (depository items)', 'Consistency of spatial database query results', 'Instructions to contributors', 'Instructions to contributors', 'Instructions to contributors', 'Instructions to contributors', 'Instructions to contributors', 'Instructions to contributors', 'Instructions to contributors', 'QuÃ©bec periodicals: An annotated bibliography of a distinctive North American minority literature', 'Instructions to contributors', 'Instructions to contributors', 'Instructions to contributors', 'Instructions to contributors', 'Local publications', 'Land information systems (electronic pages) as a part of IVHS', 'Chapter 33: Regulatory Approval', 'The role of GIS-based spatial analysis in strategic management in local government', 'Announcement and calendar']</t>
  </si>
  <si>
    <t>['Serials Review', 'Serials Review', "Blumgart's Surgery of the Liver, Biliary Tract and Pancreas, 2-Volume Set (Sixth Edition)", 'Polymer Contents', 'Journal of Government Information', 'Journal of Clinical Neuroscience', 'Journal of Government Information', 'Computers, Environment and Urban Systems', 'Bioorganic &amp; Medicinal Chemistry', 'Bioorganic &amp; Medicinal Chemistry', 'Bioorganic &amp; Medicinal Chemistry', 'Bioorganic &amp; Medicinal Chemistry', 'Bioorganic &amp; Medicinal Chemistry', 'Bioorganic &amp; Medicinal Chemistry', 'Bioorganic &amp; Medicinal Chemistry', 'Serials Review', 'Bioorganic &amp; Medicinal Chemistry', 'Bioorganic &amp; Medicinal Chemistry', 'Bioorganic &amp; Medicinal Chemistry', 'Bioorganic &amp; Medicinal Chemistry', 'Journal of Government Information', 'Computers, Environment and Urban Systems', 'Clinical Trials (Second Edition)', 'Computers, Environment and Urban Systems', 'Free Radical Biology and Medicine']</t>
  </si>
  <si>
    <t>Title-Abstr-Key(Algorithm)  OR Title-Abstr-Key(Complexity)  OR Title-Abstr-Key(Copy Number)  OR Title-Abstr-Key(Copy protection)  AND Title("Serials Review")</t>
  </si>
  <si>
    <t>['Engineering periodicals: Diversity and complexity', 'Engineering periodicals: Diversity and complexity, part 2', 'QuÃ©bec periodicals: An annotated bibliography of a distinctive North American minority literature', 'â€œwhen tillage begins, other arts follow â€¦â€ â€” A core list of agriculture serials', 'Periodicals of international organizations: An untapped resource', "Young adult and children's periodicals: Selections for the school media center", 'Magazines of the Great Lakes: A guide to Michigan serials']</t>
  </si>
  <si>
    <t xml:space="preserve">Title-Abstr-Key(Adaptation )  OR Title-Abstr-Key(Adaptive system)  OR Title-Abstr-Key(Name binding)  OR Title-Abstr-Key(Requirement) </t>
  </si>
  <si>
    <t>['A systematic review of game technologies for pediatric patients', 'Chapter 11: Managing Trade-offs in Self-Adaptive Software Architectures: A Systematic Mapping Study', 'Instructions to Authors', 'Instructions to Authors', 'Instructions to Authors', 'Instructions to Authors', 'State of the art and challenges of security SLA for cloud computing', 'Instructions to Authors', 'Instructions to Authors', 'JACC Instructions for Authors', 'JACC Instructions for Authors', 'Instructions to Authors', 'Instructions to Authors', 'JACC Instructions for Authors', 'Instructions to Authors', 'JACC Instructions for Authors', 'Instructions to Authors', 'JACC Instructions for Authors', 'JACC Instructions for Authors', 'Instructions to Authors', 'Patient-Reported Mobility: A Systematic Review', 'JACC Instructions for Authors', 'Instructions to Authors', 'JACC Instructions for Authors', 'Instructions to Authors']</t>
  </si>
  <si>
    <t>['Computers in Biology and Medicine', 'Managing Trade-Offs in Adaptable Software Architectures', 'Annals of Diagnostic Pathology', 'Annals of Diagnostic Pathology', 'Annals of Diagnostic Pathology', 'Annals of Diagnostic Pathology', 'Computers &amp; Electrical Engineering',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t>
  </si>
  <si>
    <t>Title-Abstr-Key(Adaptation )  OR Title-Abstr-Key(Adaptive system)  OR Title-Abstr-Key(Name binding)  OR Title-Abstr-Key(Requirement)  AND Title("Computers in Biology and Medicine")</t>
  </si>
  <si>
    <t xml:space="preserve">Title-Abstr-Key(Data mining)  OR Title-Abstr-Key(Sequential pattern mining) </t>
  </si>
  <si>
    <t>['Seismicity induced by mining: Ten years later', 'Modeling, analysis and control of Discrete Event Systems: a Petri net perspective', 'Large-scale two-dimensional block caving model tests', "Applying international space station (ISS) and solar-sail technology to the exploration and diversion of small, dark near earth objects (NEO's)", 'Current titles in soil science', 'Accuracy of MR imaging in the work-up of suspicious breast lesions: A diagnostic meta-analysis', 'Current titles in soil science', 'Current titles in soil science', 'Current titles in engineering geology, 2', 'Current titles in marine geology Part II', 'Current titles in marine geology', 'Chapter 1: SUPPLEMENTARY BIBLIOGRAPHY OF STRATA-BOUND AND STRATIFORM ORE DEPOSITS, 1974â€“1978', 'Manganese deposits in the global lithogenetic system: Quantitative approach', 'Current titles in marine geology', 'Current titles in marine geology', 'Current titles in soil science', 'The Aurora project: Estimation of the optical sail parameters', 'Current titles in soil science', '37: Design, Execution and Analysis of a Large-scale In Situ Thermomechanical Test for Siting High-level Nuclear Waste Repository', 'DeWall: A fast divide and conquer Delaunay triangulation algorithm in Ed', 'Automatic identification of non-intersecting machining features from 2D CAD input', 'Part orientation and build cost determination in layered manufacturing', 'On user-defined features', 'Calculating derivatives in statistical tolerance analysis', 'Calendar07']</t>
  </si>
  <si>
    <t>['Advances in Geophysics', 'IFAC-PapersOnLine', 'International Journal of Rock Mechanics and Mining Sciences &amp; Geomechanics Abstracts', 'Acta Astronautica', 'Geoderma', 'Academic Radiology', 'Geoderma', 'Geoderma', 'Engineering Geology', 'Marine Geology', 'Marine Geology', 'Bibliography and Ore Occurrence Data', 'Ore Geology Reviews', 'Marine Geology', 'Marine Geology', 'Geoderma', 'Acta Astronautica', 'Geoderma', 'Rock Testing and Site Characterization', 'Computer-Aided Design', 'Computer-Aided Design', 'Computer-Aided Design', 'Computer-Aided Design', 'Computer-Aided Design', 'Computer-Aided Design']</t>
  </si>
  <si>
    <t>Title-Abstr-Key(Data mining)  OR Title-Abstr-Key(Sequential pattern mining)  AND Title("Advances in Geophysics")</t>
  </si>
  <si>
    <t>['Seismicity induced by mining: Ten years later']</t>
  </si>
  <si>
    <t>['Advances in Geophysics']</t>
  </si>
  <si>
    <t xml:space="preserve">Title-Abstr-Key(Identifier)  OR Title-Abstr-Key(Systematized Nomenclature of Medicine)  OR Title-Abstr-Key(Unique identifier)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</si>
  <si>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</si>
  <si>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</si>
  <si>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Title-Abstr-Key(Identifier)  OR Title-Abstr-Key(Systematized Nomenclature of Medicine)  OR Title-Abstr-Key(Unique identifier)  AND Title("Journal of the American College of Cardiology")</t>
  </si>
  <si>
    <t xml:space="preserve">Title-Abstr-Key(Information discovery)  OR Title-Abstr-Key(Natural language processing)  OR Title-Abstr-Key(Parsing) </t>
  </si>
  <si>
    <t>['HIRMA: Hypertextual information retrieval system managed by ARIOSTO', 'Expert systems and evolutionary computing for financial investing: A review', 'Targeting tumor cell motility to prevent metastasis', 'Nursing research journals: A discussion and annotated guide', 'Serials in strategic planning and reorganization', 'Indexing biomedical documents: From thesaural to knowledge-based retrieval systems', 'A multipurpose model of radiology appropriateness criteria', 'How to use EEG/ERPB phenomena', 'Automated discourse generation using discourse structure relations', 'CHAPTER 1: History', 'Computer graphics: A keyword-indexed bibliography for the years 1976, 1977, and 1978']</t>
  </si>
  <si>
    <t>['Data &amp; Knowledge Engineering', 'Expert Systems with Applications', 'Advanced Drug Delivery Reviews', 'Serials Review', 'Serials Review', 'Artificial Intelligence in Medicine', 'Academic Radiology', 'International Journal of Psychophysiology', 'Artificial Intelligence', 'Information Resources in Toxicology (Third Edition)', 'Computer Graphics and Image Processing']</t>
  </si>
  <si>
    <t>Title-Abstr-Key(Information discovery)  OR Title-Abstr-Key(Natural language processing)  OR Title-Abstr-Key(Parsing)  AND Title("Data &amp; Knowledge Engineering")</t>
  </si>
  <si>
    <t xml:space="preserve">Title-Abstr-Key(Distributed memory)  OR Title-Abstr-Key(Parallel Virtual Machine)  OR Title-Abstr-Key(Parallel rendering) </t>
  </si>
  <si>
    <t>['Modeling and Rendering of Real-time Large-scale Granular Flow Scene on GPU', 'Research on Big Data â€“ A systematic mapping study', 'Automatic identification of non-intersecting machining features from 2D CAD input', 'High-level cad model acquisition from range images', 'Static polyhedron simplification using error measurements', 'Part orientation and build cost determination in layered manufacturing', 'Abstracts', 'Reverse engineering of geometric modelsâ€”an introduction', 'Segmentation of a wrap-around model using an active contour', 'Calendar', 'Three-dimensional object reconstruction from two-dimensional images', 'Special issue: Reverse engineering of geometric models', 'Surface reconstruction: from points to splines', 'DeWall: A fast divide and conquer Delaunay triangulation algorithm in Ed', 'On user-defined features', 'Calculating derivatives in statistical tolerance analysis', 'Calendar07', 'Current research in the conceptual design of mechanical products', 'Design-led component selection', 'Full Issue PDF', 'XI National Congress of Digestive Diseases, Italian Federation of Digestive Diseases, Genoa, 12-16 March 2005', 'Onset of and recovery from acute N-(3,5-dichlorophenyl) succinimide-induced nephrotoxicity in sprague-dawley rats', 'Recursive Identification of Time-varying Systems via Incremental Estimation', 'CHAPTER 1: FUNDAMENTALS OF DIGITAL AND ANALOG COMPUTERS', 'A state-of-the-art report on computational stochastic mechanics']</t>
  </si>
  <si>
    <t>['Procedia Environmental Sciences', 'Computer Standards &amp; Interfaces', 'Computer-Aided Design', 'Computer-Aided Design', 'Computer-Aided Design', 'Computer-Aided Design', 'Journal of Cranio-Maxillofacial Surgery', 'Computer-Aided Design', 'Computer-Aided Design', 'Computer-Aided Design', 'Computer-Aided Design', 'Computer-Aided Design', 'Computer-Aided Design', 'Computer-Aided Design', 'Computer-Aided Design', 'Computer-Aided Design', 'Computer-Aided Design', 'Computer-Aided Design', 'Computer-Aided Design', 'JACC: Cardiovascular Imaging', 'Digestive and Liver Disease', 'Toxicology', 'Automatica', 'Electrophysiological Methods', 'Probabilistic Engineering Mechanics']</t>
  </si>
  <si>
    <t>Title-Abstr-Key(Distributed memory)  OR Title-Abstr-Key(Parallel Virtual Machine)  OR Title-Abstr-Key(Parallel rendering)  AND Title("Procedia Environmental Sciences")</t>
  </si>
  <si>
    <t xml:space="preserve">Title-Abstr-Key(Cognition)  OR Title-Abstr-Key(Information visualization)  OR Title-Abstr-Key(Sensemaking)  OR Title-Abstr-Key(Social media) </t>
  </si>
  <si>
    <t>['A Narrative Review of Social Media and Game-Based Nutrition Interventions Targeted at Young Adults', 'A systematic literature review of software visualization evaluation',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</si>
  <si>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Academy of Nutrition and Dietetics', 'Journal of Systems and Software',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</si>
  <si>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Title-Abstr-Key(Cognition)  OR Title-Abstr-Key(Information visualization)  OR Title-Abstr-Key(Sensemaking)  OR Title-Abstr-Key(Social media)  AND Title("Journal of the Academy of Nutrition and Dietetics")</t>
  </si>
  <si>
    <t xml:space="preserve">Title-Abstr-Key(Censoring )  OR Title-Abstr-Key(Least squares)  OR Title-Abstr-Key(Nonlinear system)  OR Title-Abstr-Key(Simulation) </t>
  </si>
  <si>
    <t>['Evaluation of factors that affect hip moment impulse during gait: A systematic review', 'A systematic literature review on electricity management systems', 'Modeling, analysis and control of Discrete Event Systems: a Petri net perspective', 'An approach to Hâˆž control of a class of nonlinear systems', 'Modeling and Rendering of Real-time Large-scale Granular Flow Scene on GPU', 'A Parametrization for the closed-loop identification of nonlinear time-varying systems', 'Recursive Identification of Time-varying Systems via Incremental Estimation', 'Flatness based control of a nonlinear chemical reactor model', '6: A SURVEY OF HABI PUBLICATIONS', 'Dissertation titles US, UK, AND CANADIAN dissertations', 'A Computer-Aided Tool for the Simulation and Optimization of the Combined HDSâ€“FCC Processes', 'Editorial Board', 'Engineering periodicals: Diversity and complexity', 'A systematic review of evaluation of variability management approaches in software product lines', 'Chapter 11: Managing Trade-offs in Self-Adaptive Software Architectures: A Systematic Mapping Study', 'Current titles in soil science', 'Current titles in marine geology', 'Locally optimal adaptive control without persistent excitation', 'Engineering periodicals: Diversity and complexity, part 2', 'Chronoastrobiology: proposal, nine conferences, heliogeomagnetics, transyears, near-weeks, near-decades, phylogenetic and ontogenetic memories', 'Surface reconstruction: from points to splines', 'Revolutionary systems and technologies for missions to the outer planets', 'Combined air flow and thermal simulation of buildings', 'Consistency of spatial database query results', 'Exploring the educational potential of robotics in schools: A systematic review']</t>
  </si>
  <si>
    <t>['Gait &amp; Posture', 'Renewable and Sustainable Energy Reviews', 'IFAC-PapersOnLine', 'Automatica', 'Procedia Environmental Sciences', 'Automatica', 'Automatica', 'Automatica', 'Photochemistry, History and Commercial Applications of Hexaarylbiimidazoles', 'Polymer Contents', 'Chemical Engineering Research and Design', 'Computer-Aided Design', 'Serials Review', 'Information and Software Technology', 'Managing Trade-Offs in Adaptable Software Architectures', 'Geoderma', 'Marine Geology', 'Automatica', 'Serials Review', 'Biomedicine &amp; Pharmacotherapy', 'Computer-Aided Design', 'Acta Astronautica', 'Building and Environment', 'Computers, Environment and Urban Systems', 'Computers &amp; Education']</t>
  </si>
  <si>
    <t>Title-Abstr-Key(Censoring )  OR Title-Abstr-Key(Least squares)  OR Title-Abstr-Key(Nonlinear system)  OR Title-Abstr-Key(Simulation)  AND Title("Gait &amp; Posture")</t>
  </si>
  <si>
    <t xml:space="preserve">Title-Abstr-Key(Dark data)  OR Title-Abstr-Key(Data curation)  OR Title-Abstr-Key(Documentation)  OR Title-Abstr-Key(Library)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</si>
  <si>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</si>
  <si>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</si>
  <si>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Title-Abstr-Key(Dark data)  OR Title-Abstr-Key(Data curation)  OR Title-Abstr-Key(Documentation)  OR Title-Abstr-Key(Library)  AND Title("Journal of Endodontics")</t>
  </si>
  <si>
    <t xml:space="preserve">Title-Abstr-Key(Artificial neural network)  OR Title-Abstr-Key(Computer vision)  OR Title-Abstr-Key(Convolutional neural network)  OR Title-Abstr-Key(Deep learning) </t>
  </si>
  <si>
    <t>['A systematic review of game technologies for pediatric patients', 'Diseases diagnosis using fuzzy logic methods: A systematic and meta-analysis review', 'Research on Big Data â€“ A systematic mapping study', 'Waves, Pulses, and the Theory of Neural Masses', 'Expert systems and evolutionary computing for financial investing: A review', 'Chapter 11: Managing Trade-offs in Self-Adaptive Software Architectures: A Systematic Mapping Study', "â€˜That's just what I doâ€™: Placing emotion in academic activism", 'QuÃ©bec periodicals: An annotated bibliography of a distinctive North American minority literature', 'Toward a spatial perspective on niche development: The case of Bus Rapid Transit', 'The liquid annular reactor system (LARS) for deep space exploration', 'The central visual system', 'Abstracts', 'Design-led component selection', 'Calculating derivatives in statistical tolerance analysis', 'On user-defined features', 'A systematic literature review of software visualization evaluation', 'Principles of organization of neural systems controlling automatic movements in animals', 'Current research in the conceptual design of mechanical products', 'Craniofacial surgery. Proceedings of the first international congress of the International Society of Cranio-Maxillo-Facial Surgery: Edited by Daniel Marchac. Pp. 495. 1987. Heidelberg, Springer Verlag. Hardback, DM398', 'DeWall: A fast divide and conquer Delaunay triangulation algorithm in Ed', 'Calendar07', 'Automatic identification of non-intersecting machining features from 2D CAD input', 'Part orientation and build cost determination in layered manufacturing', 'Opioids and the developing organism: A comprehensive bibliography, 1984â€“1988', 'Critiquing expert systems for planning and management']</t>
  </si>
  <si>
    <t>['Computers in Biology and Medicine', 'Computer Methods and Programs in Biomedicine', 'Computer Standards &amp; Interfaces', 'Progress in Theoretical Biology', 'Expert Systems with Applications', 'Managing Trade-Offs in Adaptable Software Architectures', 'Emotion, Space and Society', 'Serials Review', 'Environmental Innovation and Societal Transitions', 'Acta Astronautica', 'Vision Research', 'Journal of Cranio-Maxillofacial Surgery', 'Computer-Aided Design', 'Computer-Aided Design', 'Computer-Aided Design', 'Journal of Systems and Software', 'Progress in Neurobiology', 'Computer-Aided Design', 'Journal of Dentistry', 'Computer-Aided Design', 'Computer-Aided Design', 'Computer-Aided Design', 'Computer-Aided Design', 'Neuroscience &amp; Biobehavioral Reviews', 'Computers, Environment and Urban Systems']</t>
  </si>
  <si>
    <t>Title-Abstr-Key(Artificial neural network)  OR Title-Abstr-Key(Computer vision)  OR Title-Abstr-Key(Convolutional neural network)  OR Title-Abstr-Key(Deep learning)  AND Title("Computers in Biology and Medicine")</t>
  </si>
  <si>
    <t xml:space="preserve">Title-Abstr-Key(Archive)  OR Title-Abstr-Key(Culturomics)  OR Title-Abstr-Key(CyberGIS)  OR Title-Abstr-Key(Cyberinfrastructure) </t>
  </si>
  <si>
    <t>['Goldschmidt Abstracts 2008- M']</t>
  </si>
  <si>
    <t>['Geochimica et Cosmochimica Acta']</t>
  </si>
  <si>
    <t>Title-Abstr-Key(Archive)  OR Title-Abstr-Key(Culturomics)  OR Title-Abstr-Key(CyberGIS)  OR Title-Abstr-Key(Cyberinfrastructure)  AND Title("Geochimica et Cosmochimica Acta")</t>
  </si>
  <si>
    <t xml:space="preserve">Title-Abstr-Key(Cloud computing)  OR Title-Abstr-Key(Computer cooling)  OR Title-Abstr-Key(Data center)  OR Title-Abstr-Key(Scalability) </t>
  </si>
  <si>
    <t>['State of the art and challenges of security SLA for cloud computing', 'Is the Use of Dexamethasone Effective in Controlling Pain Associated with Symptomatic Irreversible Pulpitis? A Systematic Review', 'Instructions to Authors', 'Research on Big Data â€“ A systematic mapping study', 'Instructions to Authors', 'Instructions to Authors', 'Instructions to Authors', 'Instructions to Authors', 'Instructions to Authors', 'Patient-Reported Mobility: A Systematic Review', 'Instructions to Authors', 'Instructions to Authors', 'Instructions to Authors', 'JACC Instructions for Authors', 'JACC Instructions for Authors', 'Effect of hyaluronic acid on the regulation of inflammatory mediators in osteoarthritis of the temporomandibular joint: a systematic review', 'Instructions to Authors', 'Instructions to Authors', 'JACC Instructions for Authors', 'Instructions to Authors', 'JACC Instructions for Authors', 'Instructions to Authors', 'JACC Instructions for Authors', 'JACC Instructions for Authors', 'JACC Instructions for Authors']</t>
  </si>
  <si>
    <t>['Computers &amp; Electrical Engineering', 'Journal of Endodontics', 'Annals of Diagnostic Pathology', 'Computer Standards &amp; Interfaces', 'Annals of Diagnostic Pathology', 'Annals of Diagnostic Pathology', 'Annals of Diagnostic Pathology', 'Annals of Diagnostic Pathology', 'Annals of Diagnostic Pathology', 'Archives of Physical Medicine and Rehabilitation', 'Annals of Diagnostic Pathology', 'Annals of Diagnostic Pathology', 'Annals of Diagnostic Pathology', 'Journal of the American College of Cardiology', 'Journal of the American College of Cardiology', 'International Journal of Oral and Maxillofacial Surgery', 'Annals of Diagnostic Pathology',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t>
  </si>
  <si>
    <t>Title-Abstr-Key(Cloud computing)  OR Title-Abstr-Key(Computer cooling)  OR Title-Abstr-Key(Data center)  OR Title-Abstr-Key(Scalability)  AND Title("Computers &amp; Electrical Engineering")</t>
  </si>
  <si>
    <t xml:space="preserve">Title-Abstr-Key(Allocation)  OR Title-Abstr-Key(Base)  OR Title-Abstr-Key(Dual polyhedron)  OR Title-Abstr-Key(Modulation) </t>
  </si>
  <si>
    <t>['microRNA 125a Regulates MHC-I Expression on Esophageal Adenocarcinoma Cells, Associated With Suppression of Anti-tumor Immune Response and Poor Outcomes of Patients', 'Chapter 9C: Molecular pathogenesis of biliary tract cancer', '6: A SURVEY OF HABI PUBLICATIONS', 'Instructions to authors', 'Controlling meiotic resumption in bovine oocytes: A review', 'Introduction: The History of Neurotology and Skull Base Surgery', 'A Historical Perspective of Morphine Syntheses', 'Opioids and the developing organism: A comprehensive bibliography, 1984â€“1988', 'Chronoastrobiology: proposal, nine conferences, heliogeomagnetics, transyears, near-weeks, near-decades, phylogenetic and ontogenetic memories', 'Current titles in marine geology part I', 'Current titles in marine geology. Part I', 'Tau hyperphosphorylation and free radicals in PHF formation: Early or late events?', 'Mechanisms of spin-lattice relaxation of vk and related centers', 'Chapter 7: Nonacidic Antiarthritic Agents and the Search for New Classes of Agents', '[37] Internet information on ion channels: Issues of access and organization', 'Current titles in marine geology : Part II', 'New views on synapseâ€”glia interactions', 'Succinylcholine: Adverse effects and alternatives in emergency medicine', 'Immuno-electron microscopic study of calcitonin gene-related peptide (CGRP) in axis cylinders of the vagus nerve. CGRP is present in both myelinated and unmyelinated fibers', 'Current titles in marine geology, part II', '98/04122 Numerical analysis of fracture in ceramic coatings subjected to thermal loading', 'XI National Congress of Digestive Diseases, Italian Federation of Digestive Diseases, Genoa, 12-16 March 2005', 'Patterned stimulation at the theta frequency is optimal for the induction of hippocampal long-term potentiation', 'Toward a cellular analysis of intracranial self-stimulation: Contributions of collision studies', 'Toward a neurobiology of temporal cognition: advances and challenges']</t>
  </si>
  <si>
    <t>['Gastroenterology', "Blumgart's Surgery of the Liver, Biliary Tract and Pancreas, 2-Volume Set (Sixth Edition)", 'Photochemistry, History and Commercial Applications of Hexaarylbiimidazoles', 'Journal of Clinical Neuroscience', 'Theriogenology', 'Neurotology (Second Edition)', 'Studies in Natural Products Chemistry', 'Neuroscience &amp; Biobehavioral Reviews', 'Biomedicine &amp; Pharmacotherapy', 'Marine Geology', 'Marine Geology', 'Neurobiology of Aging', 'Journal of Physics and Chemistry of Solids', 'Anti-inflammatory Agents', 'Methods in Enzymology', 'Marine Geology', 'Current Opinion in Neurobiology', 'The American Journal of Emergency Medicine', 'Brain Research', 'Marine Geology', 'Fuel and Energy Abstracts', 'Digestive and Liver Disease', 'Brain Research', 'Neuroscience &amp; Biobehavioral Reviews', 'Current Opinion in Neurobiology']</t>
  </si>
  <si>
    <t>Title-Abstr-Key(Allocation)  OR Title-Abstr-Key(Base)  OR Title-Abstr-Key(Dual polyhedron)  OR Title-Abstr-Key(Modulation)  AND Title("Gastroenterology")</t>
  </si>
  <si>
    <t>['microRNA 125a Regulates MHC-I Expression on Esophageal Adenocarcinoma Cells, Associated With Suppression of Anti-tumor Immune Response and Poor Outcomes of Patients', 'Immuno-electron microscopic study of calcitonin gene-related peptide (CGRP) in axis cylinders of the vagus nerve. CGRP is present in both myelinated and unmyelinated fibers', 'XI National Congress of Digestive Diseases, Italian Federation of Digestive Diseases, Genoa, 12-16 March 2005', 'B-50, the growth associated protein-43: modulation of cell morphology and communication in the nervous system', 'Re: Gangrenous Cystitis: Case Report and Review of the Literature, by T. Devitt and K. K. Sethia, J. Urol., 149: 1544â€“1545, 1993', 'Abstracts', '7: Vitamin D: Metabolism, Actions, and Disease States', 'Abstracts', '17: Oxygen-Centered Free Radicals as Mediators of Inflammation', 'The biochemistry of aging', 'ISNI 2006 Abstracts', '10: How to use the monographs', 'Abstracts of Papers Submitted to the American Association for the Study of Liver Diseases', 'Abstracts', 'VI: THEORIES', 'III: CHARACTERISTIC MANIFESTATIONS OF STRESS']</t>
  </si>
  <si>
    <t>['Gastroenterology', 'Brain Research', 'Digestive and Liver Disease', 'Progress in Neurobiology', 'The Journal of Urology', 'Journal of Thoracic Oncology', 'Disorders of Mineral Metabolism', 'European Psychiatry', 'Oxidative Stress', 'Advances in Clinical Chemistry', 'Journal of Neuroimmunology', 'Principles and Practice of Phytotherapy (Second Edition)', 'Gastroenterology', 'Journal of Thoracic Oncology', 'Stress in Health and Disease', 'Stress in Health and Disease']</t>
  </si>
  <si>
    <t xml:space="preserve">Title-Abstr-Key(Dynamic link matching)  OR Title-Abstr-Key(Outline of object recognition)  OR Title-Abstr-Key(Synchronization) </t>
  </si>
  <si>
    <t>['Three-dimensional object reconstruction from two-dimensional images', 'Segmentation of a wrap-around model using an active contour', 'Reverse engineering of geometric modelsâ€”an introduction', 'Theriogenology guide for authors 2002', 'Slow rhythmic oscillations of EEG slow-wave amplitudes and their relations to midbrain reticular discharge', 'Surface reconstruction: from points to splines', 'Static polyhedron simplification using error measurements', 'High-level cad model acquisition from range images', 'Modeling, analysis and control of Discrete Event Systems: a Petri net perspective', 'Chronoastrobiology: proposal, nine conferences, heliogeomagnetics, transyears, near-weeks, near-decades, phylogenetic and ontogenetic memories', 'Controlling meiotic resumption in bovine oocytes: A review', 'Special issue: Reverse engineering of geometric models', 'Calendar', 'A systematic literature review of software visualization evaluation', 'A Historical Perspective of Morphine Syntheses', 'Hippocampal RSA and DLSN neurons', 'Use of Videotape and Phone Teleconference in Statewide Extension Program on Milk Quality and Mastitis Control', 'Inheritance of Fertilityâ€”Facts, Opinions, and Speculations', 'New views on synapseâ€”glia interactions', 'The efferents interconnecting auditory inner hair cells', 'Estrus Detection and Estrus Detection Aids', 'Effectiveness of Short-Term Cooling and Vitamin E for Alleviation of Infertility Induced by Heat Stress in Dairy Cows', 'Neuropathological changes during generalized seizures in newborn monkeys', 'Toward a neurobiology of temporal cognition: advances and challenges', 'Right ventricular function in adult cardiovascular disease']</t>
  </si>
  <si>
    <t>['Computer-Aided Design', 'Computer-Aided Design', 'Computer-Aided Design', 'Theriogenology', 'Brain Research', 'Computer-Aided Design', 'Computer-Aided Design', 'Computer-Aided Design', 'IFAC-PapersOnLine', 'Biomedicine &amp; Pharmacotherapy', 'Theriogenology', 'Computer-Aided Design', 'Computer-Aided Design', 'Journal of Systems and Software', 'Studies in Natural Products Chemistry', 'Trends in Neurosciences', 'Journal of Dairy Science', 'Journal of Dairy Science', 'Current Opinion in Neurobiology', 'Hearing Research', 'Journal of Dairy Science', 'Journal of Dairy Science', 'Epilepsy Research', 'Current Opinion in Neurobiology', 'Progress in Cardiovascular Diseases']</t>
  </si>
  <si>
    <t>Title-Abstr-Key(Dynamic link matching)  OR Title-Abstr-Key(Outline of object recognition)  OR Title-Abstr-Key(Synchronization)  AND Title("Computer-Aided Design")</t>
  </si>
  <si>
    <t>['Three-dimensional object reconstruction from two-dimensional images', 'Segmentation of a wrap-around model using an active contour', 'Reverse engineering of geometric modelsâ€”an introduction', 'Surface reconstruction: from points to splines', 'Static polyhedron simplification using error measurements', 'High-level cad model acquisition from range images', 'Special issue: Reverse engineering of geometric models', 'Calendar']</t>
  </si>
  <si>
    <t>['Computer-Aided Design', 'Computer-Aided Design', 'Computer-Aided Design', 'Computer-Aided Design', 'Computer-Aided Design', 'Computer-Aided Design', 'Computer-Aided Design', 'Computer-Aided Design']</t>
  </si>
  <si>
    <t xml:space="preserve">Title-Abstr-Key(Accessibility)  OR Title-Abstr-Key(Amino Acids)  OR Title-Abstr-Key(Branch predictor)  OR Title-Abstr-Key(Choose ) </t>
  </si>
  <si>
    <t>['Consumer and product-specific characteristics influencing the effect of nutrition, health and risk reduction claims on preferences and purchase behavior â€“ A systematic review', 'State of the art and challenges of security SLA for cloud computing', 'JACC Instructions for Authors', 'JACC Instructions for Authors', 'JACC Instructions for Authors', 'JACC Instructions for Authors', 'JACC Instructions for Authors', 'Patient-Reported Mobility: A Systematic Review', 'JACC Instructions for Authors', 'JACC Instructions for Authors', 'JACC Instructions for Authors', 'JACC Instructions for Authors',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</si>
  <si>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['Appetite', 'Computers &amp; Electrical Engineering', 'Journal of the American College of Cardiology', 'Journal of the American College of Cardiology',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</si>
  <si>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Title-Abstr-Key(Accessibility)  OR Title-Abstr-Key(Amino Acids)  OR Title-Abstr-Key(Branch predictor)  OR Title-Abstr-Key(Choose )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</si>
  <si>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'CHAPTER 9: Methods of Measuring the Nutritive Value of Proteins, Protein Hydrolyzates, and Amino Acid Mixtures. The Repletion Method', 'Library periodicals in review', 'Cytokines and food intake: The relevance of the immune system to the student of ingestive behavior', 'Toward a neurobiology of temporal cognition: advances and challenges', 'NKF-DOQI clinical practice guidelines for peritoneal dialysis adequacy', 'INVITED ABSTRACTS', 'Egg protein in complexes for neonatal foal diarrhea', 'Scientific Programme â€“ Invited Abstracts', 'Abstracts', 'CHAPTER 20: Postpartum Biomedical Concerns: Breastfeeding', 'Abstracts', 'Cell membrane biochemistry and neurobiological approach to biomagnetism', 'Evaluating employee assistance programs: A review of methods, outcomes, and future directions', 'On participant-observation as a component of evaluation: Strategies, constraints and issues', 'To be or not to be: Control and balancing of type I and type II errors', 'Abstracts', 'Chapter III: Adrenochrome and Some of Its Derivatives', 'Evaluations of government programs', 'SIOG 2015 â€“ Abstract Submission â€“ Posters', 'Skill acquisition and client movement indices: Implementing cost-effective analysis in rehabilitation programs', 'The client satisfaction questionnaire: Psychometric properties and correlations with service utilization and psychotherapy outcome', 'Research on implementation: Implications for evaluation practice and evaluation policy', 'Organization of the affective life a critical survey']</t>
  </si>
  <si>
    <t>['Appetite', 'Computer Methods and Programs in Biomedicine', 'Protein and Amino Acid Nutrition', 'Serials Review', 'Neuroscience &amp; Biobehavioral Reviews', 'Current Opinion in Neurobiology', 'American Journal of Kidney Diseases', 'Journal of Thoracic Oncology', 'Journal of Equine Veterinary Science', 'European Journal of Cancer', 'European Psychiatry', 'Family Medicine Obstetrics (Third Edition)', 'Journal of Thoracic Oncology', 'Progress in Neurobiology', 'Evaluation and Program Planning', 'Evaluation and Program Planning', 'Evaluation and Program Planning', 'Journal of Thoracic Oncology', 'The Hallucinogens', 'Evaluation and Program Planning', 'Journal of Geriatric Oncology', 'Evaluation and Program Planning', 'Evaluation and Program Planning', 'Evaluation and Program Planning', 'Acta Psychologica']</t>
  </si>
  <si>
    <t xml:space="preserve">Title-Abstr-Key(2.5D)  OR Title-Abstr-Key(Application-specific integrated circuit)  OR Title-Abstr-Key(Control flow)  OR Title-Abstr-Key(Die ) </t>
  </si>
  <si>
    <t>['Systematic review and meta-analysis of complications and outcomes of obese patients with burns', 'Diseases diagnosis using fuzzy logic methods: A systematic and meta-analysis review', 'On management and control of turbulent shear flows', 'Nursing research journals: A discussion and annotated guide', 'Nursing Research Journals: An Annotated Guide, Part II', 'Serials in strategic planning and reorganization', 'Chapter 2: motion graphics in film and television: an overview', 'Impossible things in stereochemistry', 'Chapter 9C: Molecular pathogenesis of biliary tract cancer', 'Canada', 'Current titles in marine geology', 'The operation was a success but the patient died: A critique of â€œthe implementation and evaluation of a problem-solving training program for adolescentsâ€', 'Worldwide cactus and succulent serials', 'Apocrine Secretion â€” Fact or Artifact?', 'Chapter 33: Regulatory Approval', 'Current titles in marine geology', 'Bacterial endocytobionts of the ciliate Paramecium calkinsi', 'Abstracts', 'Chapter 9: Design and Management of Research Facilities for Mice', 'Cerebral amyloid angiopathy and granulomatous angiitis: Immunohistochemical study using antibodies to the Alzheimer A4 peptide', 'Current titles in soil science', 'The Fine Structure of Fuscheria terricolaBerger et al., 1983 and a Proposed New Classification of the Subclass Haptoria Corliss, 1974 (Ciliophora, Litostomatea)', 'Free periodicals', 'Chronoastrobiology: proposal, nine conferences, heliogeomagnetics, transyears, near-weeks, near-decades, phylogenetic and ontogenetic memories', 'â€œwhen tillage begins, other arts follow â€¦â€ â€” A core list of agriculture serials']</t>
  </si>
  <si>
    <t>['Burns', 'Computer Methods and Programs in Biomedicine', 'Progress in Aerospace Sciences', 'Serials Review', 'Serials Review', 'Serials Review', 'Motion Graphic Design (Second Edition)', 'Mendeleev Communications', "Blumgart's Surgery of the Liver, Biliary Tract and Pancreas, 2-Volume Set (Sixth Edition)", 'Journal of Government Information', 'Marine Geology', 'Evaluation and Program Planning', 'Serials Review', 'Annals of Anatomy - Anatomischer Anzeiger', 'Clinical Trials (Second Edition)', 'Marine Geology', 'European Journal of Protistology', 'Journal of Cranio-Maxillofacial Surgery', 'The Mouse in Biomedical Research (Second Edition)', 'Human Pathology', 'Geoderma', 'Archiv fÃ¼r Protistenkunde', 'Serials Review', 'Biomedicine &amp; Pharmacotherapy', 'Serials Review']</t>
  </si>
  <si>
    <t>Title-Abstr-Key(2.5D)  OR Title-Abstr-Key(Application-specific integrated circuit)  OR Title-Abstr-Key(Control flow)  OR Title-Abstr-Key(Die )  AND Title("Burns")</t>
  </si>
  <si>
    <t>['Systematic review and meta-analysis of complications and outcomes of obese patients with burns', 'Current titles in marine geology', 'Current titles in soil science', 'Current titles in soil science', 'Current titles in marine geology', 'Current titles in soil science', 'Current titles in marine geology', 'Current titles in marine geology', 'Current titles in marine geology', 'Current titles in marine geology', 'Current titles in engineering geology, 1', 'Abstracts', 'Slides, Slumps, Debris Flows, Turbidity Currents, and Bottom Currents: Implications', '8: Main industrial processes using metal oxides as catalysts or support and future trends in heterogeneous catalysis', 'Imaging of extrasolar advanced terrestrial planets', 'The Gramm-Rudman-Hollings budget deficit control act', 'Organosilicon survey 1985. The silicon-carbon bond', 'Optical thomograph of the Universe',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'The Aurora project: A new sail layout']</t>
  </si>
  <si>
    <t>['Burns', 'Marine Geology', 'Geoderma', 'Geoderma', 'Marine Geology', 'Geoderma', 'Marine Geology', 'Marine Geology', 'Marine Geology', 'Marine Geology', 'Engineering Geology', 'Journal of Cranio-Maxillofacial Surgery', 'Reference Module in Earth Systems and Environmental Sciences', 'Metal Oxides in Heterogeneous Catalysis', 'Acta Astronautica', 'Journal of Professional Nursing', 'Journal of Organometallic Chemistry', 'Acta Astronautica', 'Acta Astronautica', 'Acta Astronautica', 'Acta Astronautica', 'Acta Astronautica', 'Acta Astronautica', 'Acta Astronautica', 'Acta Astronautica']</t>
  </si>
  <si>
    <t xml:space="preserve">Title-Abstr-Key(Experiment)  OR Title-Abstr-Key(Global Positioning System)  OR Title-Abstr-Key(Hidden Markov model)  OR Title-Abstr-Key(Map matching) </t>
  </si>
  <si>
    <t>['Land information systems (electronic pages) as a part of IVHS', 'Critiquing expert systems for planning and management', 'Modular deployment using TRM and function analysis', 'Engineering periodicals: Diversity and complexity', 'Local publications and resources', 'Chronoastrobiology: proposal, nine conferences, heliogeomagnetics, transyears, near-weeks, near-decades, phylogenetic and ontogenetic memories', 'Segmentation of a wrap-around model using an active contour', 'Revolutionary systems and technologies for missions to the outer planets', 'Indirect field-oriented control of induction motors is robustly globally stable', 'Radioisotope electric propulsion of sciencecraft to the outer solar system and near-interstellar space', 'High-level cad model acquisition from range images', 'A multipurpose model of radiology appropriateness criteria', 'The liquid annular reactor system (LARS) for deep space exploration', 'Implementation and management effectiveness in adoption of GIS technology in local governments', 'High performance nuclear thermal propulsion system for near term exploration missions to 100 A.U. and beyond', 'Current titles in marine geology', 'Static polyhedron simplification using error measurements', 'Reverse engineering of geometric modelsâ€”an introduction', 'Calendar', 'Three-dimensional object reconstruction from two-dimensional images', 'Special issue: Reverse engineering of geometric models', 'Surface reconstruction: from points to splines', 'Robustness bounds for systems with parametric uncertainty', 'Recursive Identification of Time-varying Systems via Incremental Estimation', 'Toward a cellular analysis of intracranial self-stimulation: Contributions of collision studies']</t>
  </si>
  <si>
    <t>['Computers, Environment and Urban Systems', 'Computers, Environment and Urban Systems', 'Technological Forecasting and Social Change', 'Serials Review', 'Journal of Government Information', 'Biomedicine &amp; Pharmacotherapy', 'Computer-Aided Design', 'Acta Astronautica', 'Automatica', 'Acta Astronautica', 'Computer-Aided Design', 'Academic Radiology', 'Acta Astronautica', 'Computers, Environment and Urban Systems', 'Acta Astronautica', 'Marine Geology', 'Computer-Aided Design', 'Computer-Aided Design', 'Computer-Aided Design', 'Computer-Aided Design', 'Computer-Aided Design', 'Computer-Aided Design', 'Automatica', 'Automatica', 'Neuroscience &amp; Biobehavioral Reviews']</t>
  </si>
  <si>
    <t>Title-Abstr-Key(Experiment)  OR Title-Abstr-Key(Global Positioning System)  OR Title-Abstr-Key(Hidden Markov model)  OR Title-Abstr-Key(Map matching)  AND Title("Computers, Environment and Urban Systems")</t>
  </si>
  <si>
    <t>['Land information systems (electronic pages) as a part of IVHS', 'Critiquing expert systems for planning and management', 'Implementation and management effectiveness in adoption of GIS technology in local governments']</t>
  </si>
  <si>
    <t>['Computers, Environment and Urban Systems', 'Computers, Environment and Urban Systems', 'Computers, Environment and Urban Systems']</t>
  </si>
  <si>
    <t xml:space="preserve">Title-Abstr-Key(Access network)  OR Title-Abstr-Key(Decision support system)  OR Title-Abstr-Key(Electronic Product Code)  OR Title-Abstr-Key(Event ) </t>
  </si>
  <si>
    <t>['A systematic review of game technologies for pediatric patients', 'Is the Use of Dexamethasone Effective in Controlling Pain Associated with Symptomatic Irreversible Pulpitis? A Systematic Review', 'A systematic review of code generation proposals from state machine specifications', 'State of the art and challenges of security SLA for cloud computing', 'Modeling, analysis and control of Discrete Event Systems: a Petri net perspective', 'A systematic review of evaluation of variability management approaches in software product lines', 'Land information systems (electronic pages) as a part of IVHS', 'Diseases diagnosis using fuzzy logic methods: A systematic and meta-analysis review', 'Notice to Contributors', 'Rotator cuff tears in young patients: a different disease than rotator cuff tears in elderly patients', 'Computer-based patient record systems', 'Guide for authors', 'Toward a spatial perspective on niche development: The case of Bus Rapid Transit', 'Critiquing expert systems for planning and management', 'A Systematic Mapping Study of Software Reliability Modeling', 'Chapter 33: Regulatory Approval', 'The Internet and the Informational Bulimia', 'Current research in the conceptual design of mechanical products', 'Indexing biomedical documents: From thesaural to knowledge-based retrieval systems', 'Chapter 2: motion graphics in film and television: an overview', 'Topical Janus Kinase Inhibitors: A Review of Applications in Dermatology', 'Writing a paper for publication in a journal: Experiences from past WaterNet/Warfsa symposia', 'Canada', 'Engineering periodicals: Diversity and complexity', 'Nursing Research Journals: An Annotated Guide, Part II']</t>
  </si>
  <si>
    <t>['Computers in Biology and Medicine', 'Journal of Endodontics', 'Information and Software Technology', 'Computers &amp; Electrical Engineering', 'IFAC-PapersOnLine', 'Information and Software Technology', 'Computers, Environment and Urban Systems', 'Computer Methods and Programs in Biomedicine', 'Journal of Oral and Maxillofacial Surgery', 'Journal of Shoulder and Elbow Surgery', 'Seminars in Oncology Nursing', 'Applied Animal Behaviour Science', 'Environmental Innovation and Societal Transitions', 'Computers, Environment and Urban Systems', 'Information and Software Technology', 'Clinical Trials (Second Edition)', 'Procedia - Social and Behavioral Sciences', 'Computer-Aided Design', 'Artificial Intelligence in Medicine', 'Motion Graphic Design (Second Edition)', 'Journal of the American Academy of Dermatology', 'Physics and Chemistry of the Earth, Parts A/B/C', 'Journal of Government Information', 'Serials Review', 'Serials Review']</t>
  </si>
  <si>
    <t>Title-Abstr-Key(Access network)  OR Title-Abstr-Key(Decision support system)  OR Title-Abstr-Key(Electronic Product Code)  OR Title-Abstr-Key(Event )  AND Title("Computers in Biology and Medicine")</t>
  </si>
  <si>
    <t xml:space="preserve">Title-Abstr-Key(Bus mastering)  OR Title-Abstr-Key(Distributed computing)  OR Title-Abstr-Key(Hagit Attiya)  OR Title-Abstr-Key(Simulation) </t>
  </si>
  <si>
    <t>['Evaluation of factors that affect hip moment impulse during gait: A systematic review', 'A systematic literature review on electricity management systems', 'Modeling and Rendering of Real-time Large-scale Granular Flow Scene on GPU', 'Chapter 11: Managing Trade-offs in Self-Adaptive Software Architectures: A Systematic Mapping Study', 'Modeling, analysis and control of Discrete Event Systems: a Petri net perspective', 'Dissertation titles US, UK, AND CANADIAN dissertations', 'Editorial Board', 'Engineering periodicals: Diversity and complexity', 'A systematic review of evaluation of variability management approaches in software product lines', 'Consistency of spatial database query results', 'Current titles in soil science', '6: A SURVEY OF HABI PUBLICATIONS', 'A Computer-Aided Tool for the Simulation and Optimization of the Combined HDSâ€“FCC Processes', 'Land information systems (electronic pages) as a part of IVHS', 'Current titles in marine geology', 'The role of GIS-based spatial analysis in strategic management in local government', 'Combined air flow and thermal simulation of buildings', 'Exploring the educational potential of robotics in schools: A systematic review', 'Current titles in soil science', 'Engineering periodicals: Diversity and complexity, part 2', '[37] Internet information on ion channels: Issues of access and organization', 'Abstracts', 'Current titles in marine geology', 'Current titles in soil science', 'Critiquing expert systems for planning and management']</t>
  </si>
  <si>
    <t>['Gait &amp; Posture', 'Renewable and Sustainable Energy Reviews', 'Procedia Environmental Sciences', 'Managing Trade-Offs in Adaptable Software Architectures', 'IFAC-PapersOnLine', 'Polymer Contents', 'Computer-Aided Design', 'Serials Review', 'Information and Software Technology', 'Computers, Environment and Urban Systems', 'Geoderma', 'Photochemistry, History and Commercial Applications of Hexaarylbiimidazoles', 'Chemical Engineering Research and Design', 'Computers, Environment and Urban Systems', 'Marine Geology', 'Computers, Environment and Urban Systems', 'Building and Environment', 'Computers &amp; Education', 'Geoderma', 'Serials Review', 'Methods in Enzymology', 'Journal of Cranio-Maxillofacial Surgery', 'Marine Geology', 'Geoderma', 'Computers, Environment and Urban Systems']</t>
  </si>
  <si>
    <t>Title-Abstr-Key(Bus mastering)  OR Title-Abstr-Key(Distributed computing)  OR Title-Abstr-Key(Hagit Attiya)  OR Title-Abstr-Key(Simulation)  AND Title("Gait &amp; Posture")</t>
  </si>
  <si>
    <t xml:space="preserve">Title-Abstr-Key(Categorization)  OR Title-Abstr-Key(Entity)  OR Title-Abstr-Key(Mobile app)  OR Title-Abstr-Key(Mobile device) </t>
  </si>
  <si>
    <t>['A systematic review of game technologies for pediatric patients', 'Research on Big Data â€“ A systematic mapping study', 'A Narrative Review of Social Media and Game-Based Nutrition Interventions Targeted at Young Adults', 'A systematic literature review on electricity management systems', 'Diseases diagnosis using fuzzy logic methods: A systematic and meta-analysis review', 'Chapter 11: Managing Trade-offs in Self-Adaptive Software Architectures: A Systematic Mapping Study', 'A systematic review of evaluation of variability management approaches in software product lines', 'A systematic literature review of software visualization evaluation', 'Abstracts', 'Processes and outcomes of evidence-based practice', 'Computer-based patient record systems', 'Current Titles in Engineering Geology', '8: Main industrial processes using metal oxides as catalysts or support and future trends in heterogeneous catalysis', 'XI National Congress of Digestive Diseases, Italian Federation of Digestive Diseases, Genoa, 12-16 March 2005', 'Current titles in soil science', 'Chapter 9: Design and Management of Research Facilities for Mice', 'Palladium and platinum', 'Current titles in engineering geology', 'Current titles in engineering geology, 2', 'Auditing and Assessing Air Quality in Concentrated Feeding Operations', 'Subject index', 'Cardiovascular nuclear medicine: An overview', 'Staffing and equipping emergency medical services systems: Rapid identification and treatment of acute myocardial infarction', 'Chapter 7: Nanomaterials and Nanotechnology', 'Abstracts of Literature']</t>
  </si>
  <si>
    <t>['Computers in Biology and Medicine', 'Computer Standards &amp; Interfaces', 'Journal of the Academy of Nutrition and Dietetics', 'Renewable and Sustainable Energy Reviews', 'Computer Methods and Programs in Biomedicine', 'Managing Trade-Offs in Adaptable Software Architectures', 'Information and Software Technology', 'Journal of Systems and Software', 'Journal of Cranio-Maxillofacial Surgery', 'Seminars in Oncology Nursing', 'Seminars in Oncology Nursing', 'Engineering Geology', 'Metal Oxides in Heterogeneous Catalysis', 'Digestive and Liver Disease', 'Geoderma', 'The Mouse in Biomedical Research (Second Edition)', 'Coordination Chemistry Reviews', 'Engineering Geology', 'Engineering Geology', 'The Professional Animal Scientist', 'Journal of the American College of Cardiology', 'Seminars in Nuclear Medicine', 'The American Journal of Emergency Medicine', 'Purification of Laboratory Chemicals (Eighth Edition)', 'Journal of Dairy Science']</t>
  </si>
  <si>
    <t>Title-Abstr-Key(Categorization)  OR Title-Abstr-Key(Entity)  OR Title-Abstr-Key(Mobile app)  OR Title-Abstr-Key(Mobile device)  AND Title("Computers in Biology and Medicine")</t>
  </si>
  <si>
    <t xml:space="preserve">Title-Abstr-Key(Anisotropic diffusion)  OR Title-Abstr-Key(Backward compatibility)  OR Title-Abstr-Key(Coefficient)  OR Title-Abstr-Key(Edge detection) </t>
  </si>
  <si>
    <t>['Diseases diagnosis using fuzzy logic methods: A systematic and meta-analysis review', 'Segmentation of a wrap-around model using an active contour', 'Chapter 9C: Molecular pathogenesis of biliary tract cancer', 'Engineering periodicals: Diversity and complexity', 'Current titles in marine geology', 'Targeting tumor cell motility to prevent metastasis', 'Current titles in soil science', 'Abstracts', 'Application of artificial intelligence in clinical microbiology', 'Chapter 13: Plasma Diagnostics and End-Point Detection', 'Process Fault Detection and Diagnosis: Past, Present and Future', 'A systematic literature review of software visualization evaluation', 'High-level cad model acquisition from range images', 'Static polyhedron simplification using error measurements', 'Reverse engineering of geometric modelsâ€”an introduction', 'Special issue: Reverse engineering of geometric models', 'Surface reconstruction: from points to splines', 'Calendar', 'Three-dimensional object reconstruction from two-dimensional images', 'Current titles in marine geology part I', 'Current titles in marine geology', 'Chapter 1: Introduction and Microbalance Review', 'Current titles in marine geology part II', 'Palladium and platinum', 'Current titles in marine geology : Part II']</t>
  </si>
  <si>
    <t>['Computer Methods and Programs in Biomedicine', 'Computer-Aided Design', "Blumgart's Surgery of the Liver, Biliary Tract and Pancreas, 2-Volume Set (Sixth Edition)", 'Serials Review', 'Marine Geology', 'Advanced Drug Delivery Reviews', 'Geoderma', 'Journal of Cranio-Maxillofacial Surgery', 'Clinical Microbiology Newsletter', 'VLSI Electronics Microstructure Science', 'IFAC Proceedings Volumes', 'Journal of Systems and Software', 'Computer-Aided Design', 'Computer-Aided Design', 'Computer-Aided Design', 'Computer-Aided Design', 'Computer-Aided Design', 'Computer-Aided Design', 'Computer-Aided Design', 'Marine Geology', 'Marine Geology', 'Methods and Phenomena', 'Marine Geology', 'Coordination Chemistry Reviews', 'Marine Geology']</t>
  </si>
  <si>
    <t>Title-Abstr-Key(Anisotropic diffusion)  OR Title-Abstr-Key(Backward compatibility)  OR Title-Abstr-Key(Coefficient)  OR Title-Abstr-Key(Edge detection)  AND Title("Computer Methods and Programs in Biomedicine")</t>
  </si>
  <si>
    <t xml:space="preserve">Title-Abstr-Key(Cross entropy)  OR Title-Abstr-Key(Cross-entropy method)  OR Title-Abstr-Key(Data compression)  OR Title-Abstr-Key(Dependent source) </t>
  </si>
  <si>
    <t>['Materials, system designs and modelling approaches in techno-economic assessment of all-vanadium redox flow batteries â€“ A review', 'Defining corporate energy policy and strategy to achieve carbon emissions reduction targets via energy management in non-energy intensive multi-site manufacturing organisations', 'Chapter 20: Sources of the Vitamins', 'Chapter 19: Sources of the Vitamins', 'Instructions for Authors of Journal of Dairy Science', 'Instructions for Authors of Journal of Dairy Science', 'Topical Janus Kinase Inhibitors: A Review of Applications in Dermatology', 'Serials in strategic planning and reorganization', 'Instructions for Authors of Journal of Dairy Science', 'Determinants of transstenotic gradients observed during angioplasty: An experimental model', 'A systematic literature review of software visualization evaluation', 'Canada', 'Controlling meiotic resumption in bovine oocytes: A review', '6: A SURVEY OF HABI PUBLICATIONS', 'Toward a spatial perspective on niche development: The case of Bus Rapid Transit', 'Current titles in marine geology', 'Patent information in biotechnology', 'Land information systems (electronic pages) as a part of IVHS', 'Consistency of spatial database query results', 'Exploring the educational potential of robotics in schools: A systematic review', 'Abstracts', '3 Coacervation-phase separation technology', 'Current titles in soil science', 'Free periodicals', 'The role of GIS-based spatial analysis in strategic management in local government']</t>
  </si>
  <si>
    <t>['Journal of Power Sources', 'Energy', 'The Vitamins (Fifth Edition)', 'The Vitamins (Fourth Edition)', 'Journal of Dairy Science', 'Journal of Dairy Science', 'Journal of the American Academy of Dermatology', 'Serials Review', 'Journal of Dairy Science', 'The American Journal of Cardiology', 'Journal of Systems and Software', 'Journal of Government Information', 'Theriogenology', 'Photochemistry, History and Commercial Applications of Hexaarylbiimidazoles', 'Environmental Innovation and Societal Transitions', 'Marine Geology', 'Trends in Biotechnology', 'Computers, Environment and Urban Systems', 'Computers, Environment and Urban Systems', 'Computers &amp; Education', 'Journal of Cranio-Maxillofacial Surgery', 'Advances in Pharmaceutical Sciences', 'Geoderma', 'Serials Review', 'Computers, Environment and Urban Systems']</t>
  </si>
  <si>
    <t>Title-Abstr-Key(Cross entropy)  OR Title-Abstr-Key(Cross-entropy method)  OR Title-Abstr-Key(Data compression)  OR Title-Abstr-Key(Dependent source)  AND Title("Journal of Power Sources")</t>
  </si>
  <si>
    <t xml:space="preserve">Title-Abstr-Key(Devices Profile for Web Services)  OR Title-Abstr-Key(Middleware)  OR Title-Abstr-Key(Requirement)  OR Title-Abstr-Key(Service discovery) </t>
  </si>
  <si>
    <t>Title-Abstr-Key(Devices Profile for Web Services)  OR Title-Abstr-Key(Middleware)  OR Title-Abstr-Key(Requirement)  OR Title-Abstr-Key(Service discovery)  AND Title("Computers &amp; Electrical Engineering")</t>
  </si>
  <si>
    <t xml:space="preserve">Title-Abstr-Key(Algorithm)  OR Title-Abstr-Key(Global Positioning System)  OR Title-Abstr-Key(Least squares)  OR Title-Abstr-Key(Linear least squares ) </t>
  </si>
  <si>
    <t>Title-Abstr-Key(Algorithm)  OR Title-Abstr-Key(Global Positioning System)  OR Title-Abstr-Key(Least squares)  OR Title-Abstr-Key(Linear least squares )  AND Title("Journal of the American College of Cardiology")</t>
  </si>
  <si>
    <t xml:space="preserve">Title-Abstr-Key(Holism)  OR Title-Abstr-Key(Logistics)  OR Title-Abstr-Key(Reverse engineering)  OR Title-Abstr-Key(Soft systems methodology) </t>
  </si>
  <si>
    <t>['A systematic literature review of software visualization evaluation', 'A systematic review of game technologies for pediatric patients', 'A systematic literature review on electricity management systems', 'A Systematic Mapping Study of Software Reliability Modeling', 'Patient-Reported Mobility: A Systematic Review', 'State of the art and challenges of security SLA for cloud computing', 'A systematic review of evaluation of variability management approaches in software product lines', 'Modeling, analysis and control of Discrete Event Systems: a Petri net perspective', 'Chapter 11: Managing Trade-offs in Self-Adaptive Software Architectures: A Systematic Mapping Study', 'A systematic review of code generation proposals from state machine specifications', 'Research on Big Data â€“ A systematic mapping study', 'Diseases diagnosis using fuzzy logic methods: A systematic and meta-analysis review', 'A literature review of serials in administrative office systems and business education', 'Land information systems (electronic pages) as a part of IVHS', 'Computer-based patient record systems', 'Critiquing expert systems for planning and management', 'microRNA 125a Regulates MHC-I Expression on Esophageal Adenocarcinoma Cells, Associated With Suppression of Anti-tumor Immune Response and Poor Outcomes of Patients', 'Indexing biomedical documents: From thesaural to knowledge-based retrieval systems', 'Nursing research journals: A discussion and annotated guide', 'Nursing Research Journals: An Annotated Guide, Part II', 'Current titles in engineering geology', 'Instructions for Authors of Journal of Dairy Science', 'Serials in strategic planning and reorganization', 'Instructions for Authors of Journal of Dairy Science', 'Consistency of spatial database query results']</t>
  </si>
  <si>
    <t>['Journal of Systems and Software', 'Computers in Biology and Medicine', 'Renewable and Sustainable Energy Reviews', 'Information and Software Technology', 'Archives of Physical Medicine and Rehabilitation', 'Computers &amp; Electrical Engineering', 'Information and Software Technology', 'IFAC-PapersOnLine', 'Managing Trade-Offs in Adaptable Software Architectures', 'Information and Software Technology', 'Computer Standards &amp; Interfaces', 'Computer Methods and Programs in Biomedicine', 'Serials Review', 'Computers, Environment and Urban Systems', 'Seminars in Oncology Nursing', 'Computers, Environment and Urban Systems', 'Gastroenterology', 'Artificial Intelligence in Medicine', 'Serials Review', 'Serials Review', 'Engineering Geology', 'Journal of Dairy Science', 'Serials Review', 'Journal of Dairy Science', 'Computers, Environment and Urban Systems']</t>
  </si>
  <si>
    <t>Title-Abstr-Key(Holism)  OR Title-Abstr-Key(Logistics)  OR Title-Abstr-Key(Reverse engineering)  OR Title-Abstr-Key(Soft systems methodology)  AND Title("Journal of Systems and Software")</t>
  </si>
  <si>
    <t xml:space="preserve">Title-Abstr-Key(Algorithm)  OR Title-Abstr-Key(Atmel AVR)  OR Title-Abstr-Key(Automatic number plate recognition)  OR Title-Abstr-Key(Closed-circuit television) </t>
  </si>
  <si>
    <t>['The Internet and the Informational Bulimia', 'The Role of Televideoconferences in Dairy Extension Education Programs', 'Use of Videotape and Phone Teleconference in Statewide Extension Program on Milk Quality and Mastitis Control', 'The Aurora project: A new sail layout', 'The parachute sail with hydrostatic beam: A new concept for solar sailing', 'The Aurora project: Estimation of the optical sail parameters', 'The AURORA Project: Removal of plastic substrate to obtain an all-metal solar sail',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'Design issues for a mission to exploit the gravitational lensing effect at 550 AU', 'Optical thomograph of the Universe', 'AIMStar: Antimatter initiated microfusion for pre-cursor interstellar missions', 'Imaging of extrasolar advanced terrestrial planets', 'Space missions for SETI', 'NASA breakthrough propulsion physics program', 'Roadmap to a star', 'High performance nuclear thermal propulsion system for near term exploration missions to 100 A.U. and beyond', 'Revolutionary systems and technologies for missions to the outer planets', 'Preface', 'Radioisotope electric propulsion of sciencecraft to the outer solar system and near-interstellar space', 'Exploring the Kuiper Belt: An extended Pluto mission', 'Contributions from particle physics engineering developments', 'On the strategy of space station injection in the point of Earth â€” Moon Libration / way of making the asteroid patrol/']</t>
  </si>
  <si>
    <t>['Procedia - Social and Behavioral Sciences', 'Journal of Dairy Science', 'Journal of Dairy Science',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</si>
  <si>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Title-Abstr-Key(Atmel AVR)  OR Title-Abstr-Key(Automatic number plate recognition)  OR Title-Abstr-Key(Closed-circuit television)  AND Title("Procedia - Social and Behavioral Sciences")</t>
  </si>
  <si>
    <t xml:space="preserve">Title-Abstr-Key(Acceptance testing)  OR Title-Abstr-Key(Business domain)  OR Title-Abstr-Key(Mathematical model)  OR Title-Abstr-Key(Principle of abstraction) </t>
  </si>
  <si>
    <t>['Reverse engineering of geometric modelsâ€”an introduction', 'Segmentation of a wrap-around model using an active contour', 'High-level cad model acquisition from range images', 'Special issue: Reverse engineering of geometric models', 'On user-defined features', 'Calculating derivatives in statistical tolerance analysis', 'Surface reconstruction: from points to splines', 'Indexing biomedical documents: From thesaural to knowledge-based retrieval systems', '8: Main industrial processes using metal oxides as catalysts or support and future trends in heterogeneous catalysis', 'Automatic identification of non-intersecting machining features from 2D CAD input', 'Three-dimensional object reconstruction from two-dimensional images', 'Static polyhedron simplification using error measurements', 'Calendar07', 'DeWall: A fast divide and conquer Delaunay triangulation algorithm in Ed', 'Part orientation and build cost determination in layered manufacturing', 'Current research in the conceptual design of mechanical products', 'Design-led component selection', '[37] Internet information on ion channels: Issues of access and organization', 'Calendar', 'Synthesis and some reactions of the first chiral tin hydride containing a C2-symmetric binaphthyl substituent', 'AIMStar: Antimatter initiated microfusion for pre-cursor interstellar missions', 'HIRMA: Hypertextual information retrieval system managed by ARIOSTO', 'Annual survey of ruthenium and osmium for the year 1991', 'Reactions of D-Glucofuranurono-6,3-Lactone', 'Palladium and platinum']</t>
  </si>
  <si>
    <t>['Computer-Aided Design', 'Computer-Aided Design', 'Computer-Aided Design', 'Computer-Aided Design', 'Computer-Aided Design', 'Computer-Aided Design', 'Computer-Aided Design', 'Artificial Intelligence in Medicine', 'Metal Oxides in Heterogeneous Catalysis', 'Computer-Aided Design', 'Computer-Aided Design', 'Computer-Aided Design', 'Computer-Aided Design', 'Computer-Aided Design', 'Computer-Aided Design', 'Computer-Aided Design', 'Computer-Aided Design', 'Methods in Enzymology', 'Computer-Aided Design', 'Tetrahedron: Asymmetry', 'Acta Astronautica', 'Data &amp; Knowledge Engineering', 'Journal of Organometallic Chemistry', 'Advances in Carbohydrate Chemistry and Biochemistry', 'Coordination Chemistry Reviews']</t>
  </si>
  <si>
    <t>Title-Abstr-Key(Acceptance testing)  OR Title-Abstr-Key(Business domain)  OR Title-Abstr-Key(Mathematical model)  OR Title-Abstr-Key(Principle of abstraction)  AND Title("Computer-Aided Design")</t>
  </si>
  <si>
    <t>['Reverse engineering of geometric modelsâ€”an introduction', 'Calculating derivatives in statistical tolerance analysis', 'On user-defined features', 'Segmentation of a wrap-around model using an active contour', 'High-level cad model acquisition from range images', 'Special issue: Reverse engineering of geometric models', 'Surface reconstruction: from points to splines', 'Automatic identification of non-intersecting machining features from 2D CAD input', 'Three-dimensional object reconstruction from two-dimensional images', 'Static polyhedron simplification using error measurements', 'DeWall: A fast divide and conquer Delaunay triangulation algorithm in Ed', 'Current research in the conceptual design of mechanical products', 'Design-led component selection', 'Part orientation and build cost determination in layered manufacturing', 'Calendar07', 'Calendar']</t>
  </si>
  <si>
    <t xml:space="preserve">Title-Abstr-Key(Authentication)  OR Title-Abstr-Key(Cloud computing)  OR Title-Abstr-Key(Domain-specific language)  OR Title-Abstr-Key(Library ) </t>
  </si>
  <si>
    <t>['Is the Use of Dexamethasone Effective in Controlling Pain Associated with Symptomatic Irreversible Pulpitis? A Systematic Review', 'A systematic review of game technologies for pediatric patients', 'Research on Big Data â€“ A systematic mapping study',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</si>
  <si>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'Computer Standards &amp; Interfaces',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</si>
  <si>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Title-Abstr-Key(Authentication)  OR Title-Abstr-Key(Cloud computing)  OR Title-Abstr-Key(Domain-specific language)  OR Title-Abstr-Key(Library )  AND Title("Journal of Endodontics")</t>
  </si>
  <si>
    <t xml:space="preserve">Title-Abstr-Key(Algorithm)  OR Title-Abstr-Key(Client honeypot)  OR Title-Abstr-Key(Domain-specific language)  OR Title-Abstr-Key(Electronic hardware) </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</si>
  <si>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'A systematic literature review on electricity management systems', 'Instructions to Authors', 'Instructions for Authors', 'Instructions for Authors', 'Instruction for Authors', 'Instructions for Authors', 'Instructions for Authors', 'Instructions for Authors', 'Instructions to Authors', 'Instructions for Authors',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</si>
  <si>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'Renewable and Sustainable Energy Reviews',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</si>
  <si>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Title-Abstr-Key(Algorithm)  OR Title-Abstr-Key(Client honeypot)  OR Title-Abstr-Key(Domain-specific language)  OR Title-Abstr-Key(Electronic hardware)  AND Title("Annals of Diagnostic Pathology")</t>
  </si>
  <si>
    <t xml:space="preserve">Title-Abstr-Key(Artificial neural network)  OR Title-Abstr-Key(Image segmentation) </t>
  </si>
  <si>
    <t>['Segmentation of a wrap-around model using an active contour', 'High-level cad model acquisition from range images', 'Diseases diagnosis using fuzzy logic methods: A systematic and meta-analysis review', 'Three-dimensional object reconstruction from two-dimensional images', 'Magnetic Resonance Imaging of Intracranial Tumors: Tissue Characterization by Means of Texture Analysis', 'Reverse engineering of geometric modelsâ€”an introduction', 'Special issue: Reverse engineering of geometric models', 'Static polyhedron simplification using error measurements', 'Calendar', 'Surface reconstruction: from points to splines', 'Current titles in marine geology', 'Abstracts', 'Current titles in marine geology, part II', 'Current titles in marine geology. Part I', 'Current titles in marine geology part II', 'Biological relationships of the pentastomida; a bibliography on the pentastomida', 'Current titles in marine geology : Part II', 'Full Issue PDF', 'Current titles in marine geology part I', 'Abstracts', 'INVITED ABSTRACTS', 'History of tectonic models on the Norwegian continental shelf', 'Abstracts', 'Scientific Programme â€“ Invited Abstracts', 'Abstracts']</t>
  </si>
  <si>
    <t>['Computer-Aided Design', 'Computer-Aided Design', 'Computer Methods and Programs in Biomedicine', 'Computer-Aided Design', 'Zeitschrift fÃ¼r Medizinische Physik', 'Computer-Aided Design', 'Computer-Aided Design', 'Computer-Aided Design', 'Computer-Aided Design', 'Computer-Aided Design', 'Marine Geology', 'Journal of Cranio-Maxillofacial Surgery', 'Marine Geology', 'Marine Geology', 'Marine Geology', 'Experimental Parasitology', 'Marine Geology', 'JACC: Cardiovascular Imaging', 'Marine Geology', 'Journal of Thoracic Oncology', 'Journal of Thoracic Oncology', 'Norwegian Petroleum Society Special Publications', 'Journal of Thoracic Oncology', 'European Journal of Cancer', 'Fuel and Energy Abstracts']</t>
  </si>
  <si>
    <t>Title-Abstr-Key(Artificial neural network)  OR Title-Abstr-Key(Image segmentation)  AND Title("Computer-Aided Design")</t>
  </si>
  <si>
    <t>['Segmentation of a wrap-around model using an active contour', 'High-level cad model acquisition from range images', 'Three-dimensional object reconstruction from two-dimensional images', 'Reverse engineering of geometric modelsâ€”an introduction', 'Special issue: Reverse engineering of geometric models', 'Static polyhedron simplification using error measurements', 'Calendar', 'Surface reconstruction: from points to splines', 'Computer graphics: A keyword-indexed bibliography for the years 1976, 1977, and 1978']</t>
  </si>
  <si>
    <t xml:space="preserve">Title-Abstr-Key(Domain model)  OR Title-Abstr-Key(Information extraction)  OR Title-Abstr-Key(Ontology) </t>
  </si>
  <si>
    <t>['Research on Big Data â€“ A systematic mapping study', 'Diseases diagnosis using fuzzy logic methods: A systematic and meta-analysis review', 'Semantic community Web portals', 'A systematic review of evaluation of variability management approaches in software product lines', 'A multipurpose model of radiology appropriateness criteria', 'On the information processing paradigm in the study of human language', 'A systematic literature review of software visualization evaluation', 'An annotated bibliography of journals in nutrition', 'Nursing research journals: A discussion and annotated guide', 'Serials in strategic planning and reorganization', 'Human ecology and home economics journals: A selected and annotated bibliography', 'Processes and outcomes of evidence-based practice', 'Design-led component selection', 'Calculating derivatives in statistical tolerance analysis', "â€˜That's just what I doâ€™: Placing emotion in academic activism", 'Automatic identification of non-intersecting machining features from 2D CAD input', "The ambulatory oncology Nurse's role", 'Current research in the conceptual design of mechanical products', 'Computer-based patient record systems', 'DeWall: A fast divide and conquer Delaunay triangulation algorithm in Ed', 'Calendar07', 'Part orientation and build cost determination in layered manufacturing', 'On user-defined features', 'Support for evidence-based practice', 'The internet in oncology nursing']</t>
  </si>
  <si>
    <t>['Computer Standards &amp; Interfaces', 'Computer Methods and Programs in Biomedicine', 'Computer Networks', 'Information and Software Technology', 'Academic Radiology', 'Journal of Pragmatics', 'Journal of Systems and Software', 'Serials Review', 'Serials Review', 'Serials Review', 'Serials Review', 'Seminars in Oncology Nursing', 'Computer-Aided Design', 'Computer-Aided Design', 'Emotion, Space and Society', 'Computer-Aided Design', 'Seminars in Oncology Nursing', 'Computer-Aided Design', 'Seminars in Oncology Nursing', 'Computer-Aided Design', 'Computer-Aided Design', 'Computer-Aided Design', 'Computer-Aided Design', 'Seminars in Oncology Nursing', 'Seminars in Oncology Nursing']</t>
  </si>
  <si>
    <t>Title-Abstr-Key(Domain model)  OR Title-Abstr-Key(Information extraction)  OR Title-Abstr-Key(Ontology)  AND Title("Computer Standards &amp; Interfaces")</t>
  </si>
  <si>
    <t xml:space="preserve">Title-Abstr-Key(2.5D)  OR Title-Abstr-Key(Gestalt psychology)  OR Title-Abstr-Key(Interference )  OR Title-Abstr-Key(Ordinal data) </t>
  </si>
  <si>
    <t>['A systematic literature review of software visualization evaluation', 'The Fine Structure of Fuscheria terricolaBerger et al., 1983 and a Proposed New Classification of the Subclass Haptoria Corliss, 1974 (Ciliophora, Litostomatea)', 'Discussion of the paper by J.J. IbÃ¡Ã±ez et al.', 'The kingdom PROTISTA and its 45 phyla', 'Receptive field classes of cells in the striate cortex of the cat', 'Abstracts presented at the 8th International Symposium on Memory and Awareness in Anesthesia (MAA8)', '2: Systematics of Parasitic Protozoa', 'The role of glycine in the mammalian retina', 'Automated discourse generation using discourse structure relations', 'Scientific Programme â€“ Invited Abstracts', 'Tasting Panels: Sensory Assessment in Quality Control', 'II: STRESSORS AND CONDITIONING AGENTS', 'Evolution of the freshwater ecosystem: The fossil record']</t>
  </si>
  <si>
    <t>['Journal of Systems and Software', 'Archiv fÃ¼r Protistenkunde', 'Geoderma', 'Biosystems', 'Brain Research', 'British Journal of Anaesthesia', 'Taxonomy, Kinetoplastids, and Flagellates of Fish', 'Progress in Retinal Research', 'Artificial Intelligence', 'European Journal of Cancer', 'Quality Control in the Food Industry', 'Stress in Health and Disease', 'Palaeogeography, Palaeoclimatology, Palaeoecology']</t>
  </si>
  <si>
    <t>Title-Abstr-Key(2.5D)  OR Title-Abstr-Key(Gestalt psychology)  OR Title-Abstr-Key(Interference )  OR Title-Abstr-Key(Ordinal data)  AND Title("Journal of Systems and Software")</t>
  </si>
  <si>
    <t xml:space="preserve">Title-Abstr-Key(24-bit)  OR Title-Abstr-Key(Coefficient)  OR Title-Abstr-Key(Color depth)  OR Title-Abstr-Key(Digital image) </t>
  </si>
  <si>
    <t>['A systematic review of game technologies for pediatric patients',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'Research on Big Data â€“ A systematic mapping study', 'Instruction for Authors', 'Instructions for Authors', 'Instructions for Authors', 'Instructions for Authors', 'Instructions to Authors', 'Instructions for Authors']</t>
  </si>
  <si>
    <t>['Computers in Biology and Medicine',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Standards &amp; Interfaces', 'Annals of Diagnostic Pathology', 'Annals of Diagnostic Pathology', 'Annals of Diagnostic Pathology', 'Annals of Diagnostic Pathology', 'Annals of Diagnostic Pathology', 'Annals of Diagnostic Pathology']</t>
  </si>
  <si>
    <t>Title-Abstr-Key(24-bit)  OR Title-Abstr-Key(Coefficient)  OR Title-Abstr-Key(Color depth)  OR Title-Abstr-Key(Digital image)  AND Title("Computers in Biology and Medicine")</t>
  </si>
  <si>
    <t xml:space="preserve">Title-Abstr-Key(Affective computing)  OR Title-Abstr-Key(Baseline )  OR Title-Abstr-Key(Benchmark )  OR Title-Abstr-Key(Database)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</si>
  <si>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'State of the art and challenges of security SLA for cloud computing', 'Human metapneumovirus in patients hospitalized with acute respiratory infections: A meta-analysis', 'Evaluation of factors that affect hip moment impulse during gait: A systematic review', 'Patient-Reported Mobility: A Systematic Review', 'Technical Specifications of an Information Database', 'Systematic review of complications and outcomes of diabetic patients with burn trauma', 'Research on Big Data â€“ A systematic mapping study', 'Diseases diagnosis using fuzzy logic methods: A systematic and meta-analysis review', 'Rotator cuff tears in young patients: a different disease than rotator cuff tears in elderly patients', 'A systematic literature review on electricity management systems', 'Expert systems and evolutionary computing for financial investing: A review', 'Consistency of spatial database query results', 'Defining corporate energy policy and strategy to achieve carbon emissions reduction targets via energy management in non-energy intensive multi-site manufacturing organisations', 'Systematization of clinical trials related to treatment of metabolic syndrome, 1980â€“2015', 'Prevalence of trigeminal neuralgia: A systematic review', 'A systematic review of code generation proposals from state machine specifications', 'Publication-based survey for status of scientific research and impact on post-combustion CO2 capture', 'Systematic review and meta-analysis of complications and outcomes of obese patients with burns', 'A Systematic Mapping Study of Software Reliability Modeling', 'The complex carbohydrate structure database', 'A Narrative Review of Social Media and Game-Based Nutrition Interventions Targeted at Young Adults']</t>
  </si>
  <si>
    <t>['Journal of Endodontics', 'Computers in Biology and Medicine', 'International Journal of Oral and Maxillofacial Surgery', 'Appetite', 'Computers &amp; Electrical Engineering', 'Journal of Clinical Virology', 'Gait &amp; Posture', 'Archives of Physical Medicine and Rehabilitation', 'Journal of Dairy Science', 'Burns', 'Computer Standards &amp; Interfaces', 'Computer Methods and Programs in Biomedicine', 'Journal of Shoulder and Elbow Surgery', 'Renewable and Sustainable Energy Reviews', 'Expert Systems with Applications', 'Computers, Environment and Urban Systems', 'Energy', 'EndocrinologÃ­a, Diabetes y NutriciÃ³n (English ed.)', 'The Journal of the American Dental Association', 'Information and Software Technology', 'International Journal of Greenhouse Gas Control', 'Burns', 'Information and Software Technology', 'Trends in Biochemical Sciences', 'Journal of the Academy of Nutrition and Dietetics']</t>
  </si>
  <si>
    <t>Title-Abstr-Key(Affective computing)  OR Title-Abstr-Key(Baseline )  OR Title-Abstr-Key(Benchmark )  OR Title-Abstr-Key(Database)  AND Title("Journal of Endodontics")</t>
  </si>
  <si>
    <t xml:space="preserve">Title-Abstr-Key(CMOS)  OR Title-Abstr-Key(Conversion marketing)  OR Title-Abstr-Key(Dynamic range)  OR Title-Abstr-Key(Flash ADC) </t>
  </si>
  <si>
    <t>['Ruthenium-catalyzed oxidation of Î²-lactams with molecular oxygen and aldehydes']</t>
  </si>
  <si>
    <t>['Tetrahedron Letters']</t>
  </si>
  <si>
    <t>Title-Abstr-Key(CMOS)  OR Title-Abstr-Key(Conversion marketing)  OR Title-Abstr-Key(Dynamic range)  OR Title-Abstr-Key(Flash ADC)  AND Title("Tetrahedron Letters")</t>
  </si>
  <si>
    <t xml:space="preserve">Title-Abstr-Key(Cell )  OR Title-Abstr-Key(Interconnection)  OR Title-Abstr-Key(Network topology) </t>
  </si>
  <si>
    <t>['Consistency of spatial database query results', 'Land information systems (electronic pages) as a part of IVHS', 'The role of GIS-based spatial analysis in strategic management in local government', 'Surface reconstruction: from points to splines', 'Critiquing expert systems for planning and management', 'Implementation and management effectiveness in adoption of GIS technology in local governments', 'Nucleotide excision repair I: from E. coli to yeast', 'High-level cad model acquisition from range images', 'Static polyhedron simplification using error measurements', 'Reverse engineering of geometric modelsâ€”an introduction', 'Segmentation of a wrap-around model using an active contour', 'Calendar', 'Three-dimensional object reconstruction from two-dimensional images', 'Special issue: Reverse engineering of geometric models', 'How to use EEG/ERPB phenomena', 'Hyper-interspersed nano/MEMS-architecture design for new concepts in miniature robotics for space exploration', 'DeWall: A fast divide and conquer Delaunay triangulation algorithm in Ed', 'Calendar07', 'Automatic identification of non-intersecting machining features from 2D CAD input', 'Part orientation and build cost determination in layered manufacturing', 'On user-defined features', 'Calculating derivatives in statistical tolerance analysis', 'Current research in the conceptual design of mechanical products', 'Design-led component selection', 'Abstracts presented at the 8th International Symposium on Memory and Awareness in Anesthesia (MAA8)']</t>
  </si>
  <si>
    <t>['Computers, Environment and Urban Systems', 'Computers, Environment and Urban Systems', 'Computers, Environment and Urban Systems', 'Computer-Aided Design', 'Computers, Environment and Urban Systems', 'Computers, Environment and Urban Systems', 'Trends in Genetics', 'Computer-Aided Design', 'Computer-Aided Design', 'Computer-Aided Design', 'Computer-Aided Design', 'Computer-Aided Design', 'Computer-Aided Design', 'Computer-Aided Design', 'International Journal of Psychophysiology', 'Acta Astronautica', 'Computer-Aided Design', 'Computer-Aided Design', 'Computer-Aided Design', 'Computer-Aided Design', 'Computer-Aided Design', 'Computer-Aided Design', 'Computer-Aided Design', 'Computer-Aided Design', 'British Journal of Anaesthesia']</t>
  </si>
  <si>
    <t>Title-Abstr-Key(Cell )  OR Title-Abstr-Key(Interconnection)  OR Title-Abstr-Key(Network topology)  AND Title("Computers, Environment and Urban Systems")</t>
  </si>
  <si>
    <t xml:space="preserve">Title-Abstr-Key(3-D Secure)  OR Title-Abstr-Key(Computer security)  OR Title-Abstr-Key(Continuous delivery)  OR Title-Abstr-Key(Continuous integration) </t>
  </si>
  <si>
    <t>['Research on Big Data â€“ A systematic mapping study', 'A systematic literature review on electricity management systems', 'Computer-based patient record systems', 'Defining corporate energy policy and strategy to achieve carbon emissions reduction targets via energy management in non-energy intensive multi-site manufacturing organisations', 'Diseases diagnosis using fuzzy logic methods: A systematic and meta-analysis review', 'Chapter 11: Managing Trade-offs in Self-Adaptive Software Architectures: A Systematic Mapping Study', 'Nursing Research Journals: An Annotated Guide, Part II', 'Managing Nitrogen on Dairy Farms: An Integrated Approach I. Model Description', 'Dissertation titles US, UK, AND CANADIAN dissertations', 'A Narrative Review of Social Media and Game-Based Nutrition Interventions Targeted at Young Adults', 'Canada', 'Principales efectos de la reserva cognitiva sobre diversas enfermedades: una revisiÃ³n sistemÃ¡tica', 'Targeting tumor cell motility to prevent metastasis', 'Chapter 2: motion graphics in film and television: an overview', 'A systematic review of evaluation of variability management approaches in software product lines', 'Application of artificial intelligence in clinical microbiology', 'Processes and outcomes of evidence-based practice', 'Modeling, analysis and control of Discrete Event Systems: a Petri net perspective', 'Land information systems (electronic pages) as a part of IVHS', 'Consistency of spatial database query results', 'The role of GIS-based spatial analysis in strategic management in local government', 'Current titles in marine geology', 'Abstracts', 'Nongenomic regulation of chondrocyte membrane fluidity by 1,25-(OH)2D3 and 24,25-(OH)2D3 is dependent on cell maturation', 'The treatment of distant metastases in soft tissue sarcoma']</t>
  </si>
  <si>
    <t>['Computer Standards &amp; Interfaces', 'Renewable and Sustainable Energy Reviews', 'Seminars in Oncology Nursing', 'Energy', 'Computer Methods and Programs in Biomedicine', 'Managing Trade-Offs in Adaptable Software Architectures', 'Serials Review', 'Journal of Dairy Science', 'Polymer Contents', 'Journal of the Academy of Nutrition and Dietetics', 'Journal of Government Information', 'PsiquiatrÃ­a BiolÃ³gica', 'Advanced Drug Delivery Reviews', 'Motion Graphic Design (Second Edition)', 'Information and Software Technology', 'Clinical Microbiology Newsletter', 'Seminars in Oncology Nursing', 'IFAC-PapersOnLine', 'Computers, Environment and Urban Systems', 'Computers, Environment and Urban Systems', 'Computers, Environment and Urban Systems', 'Marine Geology', 'Journal of Cranio-Maxillofacial Surgery', 'Bone', 'Seminars in Radiation Oncology']</t>
  </si>
  <si>
    <t>Title-Abstr-Key(3-D Secure)  OR Title-Abstr-Key(Computer security)  OR Title-Abstr-Key(Continuous delivery)  OR Title-Abstr-Key(Continuous integration)  AND Title("Computer Standards &amp; Interfaces")</t>
  </si>
  <si>
    <t xml:space="preserve">Title-Abstr-Key(Big data)  OR Title-Abstr-Key(Image quality)  OR Title-Abstr-Key(Product type)  OR Title-Abstr-Key(Radiography) </t>
  </si>
  <si>
    <t>['Effect of hyaluronic acid on the regulation of inflammatory mediators in osteoarthritis of the temporomandibular joint: a systematic review', 'Evaluation of factors that affect hip moment impulse during gait: A systematic review', 'Abstracts', 'A multipurpose model of radiology appropriateness criteria', 'Current titles in marine geology', 'Craniofacial surgery. Proceedings of the first international congress of the International Society of Cranio-Maxillo-Facial Surgery: Edited by Daniel Marchac. Pp. 495. 1987. Heidelberg, Springer Verlag. Hardback, DM398', 'Dissertation titles', 'Endoscopic therapy for acute nonvariceal upper gastrointestinal hemorrhage: A meta-analysis', 'Current titles in soil science', 'Carotenoids: Recent progress, problems and prospects', 'XI National Congress of Digestive Diseases, Italian Federation of Digestive Diseases, Genoa, 12-16 March 2005', 'Chapter 7: Nonacidic Antiarthritic Agents and the Search for New Classes of Agents', 'Report of committee on scientific investigation of the American academy of restorative dentistry', 'Current titles in marine geology', 'Current titles in engineering geology', 'Computerized tomography and magnetic resonance guided stereotactic brain biopsy in nonimmunocompromised and AIDS patients', 'Bronchobiliary and Bronchopleural Fistulas', 'Right ventricular function in adult cardiovascular disease', 'INVITED ABSTRACTS', 'A light and electron microscopic comparison of osseointegration of six implant types', 'Current papers in oral biology (6001â€“6200)', 'Some Observations on Whiplash Injuries', 'Meetings &amp; notices', 'Synovial osteochondromatosis of the temporomandibular joint: An historical review with presentation of 3 cases', 'Recovery from disuse osteopenia coincident to restoration of muscle strength in mdx mice']</t>
  </si>
  <si>
    <t>['International Journal of Oral and Maxillofacial Surgery', 'Gait &amp; Posture', 'Journal of Cranio-Maxillofacial Surgery', 'Academic Radiology', 'Marine Geology', 'Journal of Dentistry', 'Polymer Contents', 'Gastroenterology', 'Geoderma', 'Comparative Biochemistry and Physiology Part B: Comparative Biochemistry', 'Digestive and Liver Disease', 'Anti-inflammatory Agents', 'The Journal of Prosthetic Dentistry', 'Marine Geology', 'Engineering Geology', 'Surgical Neurology', 'The Annals of Thoracic Surgery', 'Progress in Cardiovascular Diseases', 'Journal of Thoracic Oncology', 'Journal of Oral and Maxillofacial Surgery', 'Archives of Oral Biology', 'Neurologic Clinics', 'Journal of Equine Veterinary Science', 'Journal of Cranio-Maxillofacial Surgery', 'Bone']</t>
  </si>
  <si>
    <t>Title-Abstr-Key(Big data)  OR Title-Abstr-Key(Image quality)  OR Title-Abstr-Key(Product type)  OR Title-Abstr-Key(Radiography)  AND Title("International Journal of Oral and Maxillofacial Surgery")</t>
  </si>
  <si>
    <t xml:space="preserve">Title-Abstr-Key(Cut )  OR Title-Abstr-Key(Fuzzy set operations)  OR Title-Abstr-Key(Graph theory)  OR Title-Abstr-Key(Information theory) </t>
  </si>
  <si>
    <t>['Diseases diagnosis using fuzzy logic methods: A systematic and meta-analysis review', 'The Internet and the Informational Bulimia', 'Patient-Reported Mobility: A Systematic Review', 'Modeling, analysis and control of Discrete Event Systems: a Petri net perspective', 'Exploring gamification to support manufacturing education on industry 4.0 as an enabler for innovation and sustainability', 'Land information systems (electronic pages) as a part of IVHS', 'A literature review of serials in administrative office systems and business education', 'A Systematic Mapping Study of Software Reliability Modeling', 'HIRMA: Hypertextual information retrieval system managed by ARIOSTO', 'A Narrative Review of Social Media and Game-Based Nutrition Interventions Targeted at Young Adults', 'Instructions for Authors of Journal of Dairy Science', 'Serials in strategic planning and reorganization', 'Planning of a national information system', 'Nursing research journals: A discussion and annotated guide', 'Engineering periodicals: Diversity and complexity', 'Nursing Research Journals: An Annotated Guide, Part II', 'Instructions for Authors of Journal of Dairy Science', 'Toward a spatial perspective on niche development: The case of Bus Rapid Transit', 'QuÃ©bec periodicals: An annotated bibliography of a distinctive North American minority literature', 'Canada', 'Consistency of spatial database query results', 'Engineering periodicals: Diversity and complexity, part 2', 'Instructions for Authors of Journal of Dairy Science', 'Fire science research: A review of selected journals', 'Human ecology and home economics journals: A selected and annotated bibliography']</t>
  </si>
  <si>
    <t>['Computer Methods and Programs in Biomedicine', 'Procedia - Social and Behavioral Sciences', 'Archives of Physical Medicine and Rehabilitation', 'IFAC-PapersOnLine', 'Procedia Manufacturing', 'Computers, Environment and Urban Systems', 'Serials Review', 'Information and Software Technology', 'Data &amp; Knowledge Engineering', 'Journal of the Academy of Nutrition and Dietetics', 'Journal of Dairy Science', 'Serials Review', 'International Library Review', 'Serials Review', 'Serials Review', 'Serials Review', 'Journal of Dairy Science', 'Environmental Innovation and Societal Transitions', 'Serials Review', 'Journal of Government Information', 'Computers, Environment and Urban Systems', 'Serials Review', 'Journal of Dairy Science', 'Serials Review', 'Serials Review']</t>
  </si>
  <si>
    <t>Title-Abstr-Key(Cut )  OR Title-Abstr-Key(Fuzzy set operations)  OR Title-Abstr-Key(Graph theory)  OR Title-Abstr-Key(Information theory)  AND Title("Computer Methods and Programs in Biomedicine")</t>
  </si>
  <si>
    <t xml:space="preserve">Title-Abstr-Key(Agent-based model)  OR Title-Abstr-Key(Intelligent agent)  OR Title-Abstr-Key(Pedagogical agent) </t>
  </si>
  <si>
    <t>['Library periodicals in review', 'Chapter 21: Education for the Practitioner', 'Abstracts',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'Software survey section', 'Resolving conflicting demands on evaluation: A test demonstration of videotex for farmers', 'To the reader', 'Goldschmidt Abstracts 2008- M']</t>
  </si>
  <si>
    <t>['Serials Review', 'How Disease Is Managed', 'European Psychiatry', 'Evaluation and Program Planning', 'Evaluation and Program Planning', 'Evaluation and Program Planning', 'Evaluation and Program Planning', 'Evaluation and Program Planning', 'Evaluation and Program Planning', 'Geochimica et Cosmochimica Acta']</t>
  </si>
  <si>
    <t>Title-Abstr-Key(Agent-based model)  OR Title-Abstr-Key(Intelligent agent)  OR Title-Abstr-Key(Pedagogical agent)  AND Title("Serials Review")</t>
  </si>
  <si>
    <t>['Library periodicals in review']</t>
  </si>
  <si>
    <t xml:space="preserve">Title-Abstr-Key(Computer security)  OR Title-Abstr-Key(Concurrent computing)  OR Title-Abstr-Key(End-to-end principle)  OR Title-Abstr-Key(Executable) </t>
  </si>
  <si>
    <t>['State of the art and challenges of security SLA for cloud computing', 'A systematic literature review on electricity management systems', 'A systematic review of code generation proposals from state machine specifications', 'Notice to Contributors', 'Defining corporate energy policy and strategy to achieve carbon emissions reduction targets via energy management in non-energy intensive multi-site manufacturing organisations', 'Chapter 11: Managing Trade-offs in Self-Adaptive Software Architectures: A Systematic Mapping Study', 'Modeling, analysis and control of Discrete Event Systems: a Petri net perspective', 'US government (depository items)', 'A Narrative Review of Social Media and Game-Based Nutrition Interventions Targeted at Young Adults', 'Chapter 2: motion graphics in film and television: an overview', 'Indexing biomedical documents: From thesaural to knowledge-based retrieval systems', 'Exploring the educational potential of robotics in schools: A systematic review', 'On user-defined features', 'Abstracts', 'Land information systems (electronic pages) as a part of IVHS', 'Consistency of spatial database query results', 'The role of GIS-based spatial analysis in strategic management in local government', 'Companion studies', 'Optical thomograph of the Universe', 'Critiquing expert systems for planning and management', 'Semantic community Web portals', 'A systematic literature review of software visualization evaluation', 'AIMStar: Antimatter initiated microfusion for pre-cursor interstellar missions', 'The continuing evolution and update of a literature database for consultation-liaison psychiatry: MICRO-CARES literature search system 1993', 'XI National Congress of Digestive Diseases, Italian Federation of Digestive Diseases, Genoa, 12-16 March 2005']</t>
  </si>
  <si>
    <t>['Computers &amp; Electrical Engineering', 'Renewable and Sustainable Energy Reviews', 'Information and Software Technology', 'Journal of Oral and Maxillofacial Surgery', 'Energy', 'Managing Trade-Offs in Adaptable Software Architectures', 'IFAC-PapersOnLine', 'Journal of Government Information', 'Journal of the Academy of Nutrition and Dietetics', 'Motion Graphic Design (Second Edition)', 'Artificial Intelligence in Medicine', 'Computers &amp; Education', 'Computer-Aided Design', 'Journal of Cranio-Maxillofacial Surgery', 'Computers, Environment and Urban Systems', 'Computers, Environment and Urban Systems', 'Computers, Environment and Urban Systems', 'Seminars in Oncology Nursing', 'Acta Astronautica', 'Computers, Environment and Urban Systems', 'Computer Networks', 'Journal of Systems and Software', 'Acta Astronautica', 'General Hospital Psychiatry', 'Digestive and Liver Disease']</t>
  </si>
  <si>
    <t>Title-Abstr-Key(Computer security)  OR Title-Abstr-Key(Concurrent computing)  OR Title-Abstr-Key(End-to-end principle)  OR Title-Abstr-Key(Executable)  AND Title("Computers &amp; Electrical Engineering")</t>
  </si>
  <si>
    <t xml:space="preserve">Title-Abstr-Key(Hidden Markov model)  OR Title-Abstr-Key(Input/output)  OR Title-Abstr-Key(Low-density parity-check code)  OR Title-Abstr-Key(Matching ) </t>
  </si>
  <si>
    <t>['Consumer and product-specific characteristics influencing the effect of nutrition, health and risk reduction claims on preferences and purchase behavior â€“ A systematic review', 'Defining corporate energy policy and strategy to achieve carbon emissions reduction targets via energy management in non-energy intensive multi-site manufacturing organisations', 'Guide for authors', 'Technical Specifications of an Information Database', 'Recent progress towards matching feed quality to the amino acid needs of ruminants', 'A literature review of serials in administrative office systems and business education', 'Modular deployment using TRM and function analysis', 'Engineering periodicals: Diversity and complexity', 'Controlling meiotic resumption in bovine oocytes: A review', 'Land information systems (electronic pages) as a part of IVHS', 'Local publications and resources', 'Critiquing expert systems for planning and management', 'Abstracts', 'European Psychiatric Association (EPA) guidance on quality assurance in mental healthcare', 'Chronoastrobiology: proposal, nine conferences, heliogeomagnetics, transyears, near-weeks, near-decades, phylogenetic and ontogenetic memories', 'Indexing biomedical documents: From thesaural to knowledge-based retrieval systems', 'Review sources', 'Implementation and management effectiveness in adoption of GIS technology in local governments', 'Toward a cellular analysis of intracranial self-stimulation: Contributions of collision studies', 'A multipurpose model of radiology appropriateness criteria', 'A computerised inventory for water resources models', 'Current titles in marine geology', 'Computers in the lipid research laboratory', 'Process Fault Detection and Diagnosis: Past, Present and Future', 'Chapter 3 The anatomy of sensory relay functions in the thalamus']</t>
  </si>
  <si>
    <t>['Appetite', 'Energy', 'Applied Animal Behaviour Science', 'Journal of Dairy Science', 'Animal Feed Science and Technology', 'Serials Review', 'Technological Forecasting and Social Change', 'Serials Review', 'Theriogenology', 'Computers, Environment and Urban Systems', 'Journal of Government Information', 'Computers, Environment and Urban Systems', 'Journal of Cranio-Maxillofacial Surgery', 'European Psychiatry', 'Biomedicine &amp; Pharmacotherapy', 'Artificial Intelligence in Medicine', 'Serials Review', 'Computers, Environment and Urban Systems', 'Neuroscience &amp; Biobehavioral Reviews', 'Academic Radiology', 'Environmental Software', 'Marine Geology', 'Progress in Lipid Research', 'IFAC Proceedings Volumes', 'Progress in Brain Research']</t>
  </si>
  <si>
    <t>Title-Abstr-Key(Hidden Markov model)  OR Title-Abstr-Key(Input/output)  OR Title-Abstr-Key(Low-density parity-check code)  OR Title-Abstr-Key(Matching )  AND Title("Appetite")</t>
  </si>
  <si>
    <t>['Consumer and product-specific characteristics influencing the effect of nutrition, health and risk reduction claims on preferences and purchase behavior â€“ A systematic review', 'Toward a neurobiology of temporal cognition: advances and challenges', 'INVITED ABSTRACTS', 'Egg protein in complexes for neonatal foal diarrhea', 'On participant-observation as a component of evaluation: Strategies, constraints and issues', 'Abstracts', 'Abstracts', 'To be or not to be: Control and balancing of type I and type II errors', 'Skill acquisition and client movement indices: Implementing cost-effective analysis in rehabilitation programs', 'Evaluations of government programs', 'Protein Malnutrition in Children: Advances in Knowledge in the Last Ten Years', 'Scientific Programme â€“ Invited Abstracts', '10: How to use the monographs', 'The client satisfaction questionnaire: Psychometric properties and correlations with service utilization and psychotherapy outcome', 'Local response to planning mandates: The prevalence and utilization of needs assessment by human service agencies', 'Research on implementation: Implications for evaluation practice and evaluation policy', 'Using macro variables in program evaluation', 'Legal standards for evaluation research: A reply to Smith', 'Abstracts', 'SIOG 2015 â€“ Abstract Submission â€“ Posters', 'III: CHARACTERISTIC MANIFESTATIONS OF STRESS', 'Abstracts of Papers Submitted to the American Association for the Study of Liver Diseases']</t>
  </si>
  <si>
    <t>['Appetite', 'Current Opinion in Neurobiology', 'Journal of Thoracic Oncology', 'Journal of Equine Veterinary Science', 'Evaluation and Program Planning', 'Journal of Thoracic Oncology', 'European Psychiatry', 'Evaluation and Program Planning', 'Evaluation and Program Planning', 'Evaluation and Program Planning', 'Advances in Protein Chemistry', 'European Journal of Cancer', 'Principles and Practice of Phytotherapy (Second Edition)', 'Evaluation and Program Planning', 'Evaluation and Program Planning', 'Evaluation and Program Planning', 'Evaluation and Program Planning', 'Evaluation and Program Planning', 'Journal of Thoracic Oncology', 'Journal of Geriatric Oncology', 'Stress in Health and Disease', 'Gastroenterology']</t>
  </si>
  <si>
    <t xml:space="preserve">Title-Abstr-Key(Integrated software)  OR Title-Abstr-Key(Interaction)  OR Title-Abstr-Key(Programming tool)  OR Title-Abstr-Key(Software development process) </t>
  </si>
  <si>
    <t>['Chapter 11: Managing Trade-offs in Self-Adaptive Software Architectures: A Systematic Mapping Study', 'A systematic literature review of software visualization evaluation', 'A systematic review of game technologies for pediatric patients', 'A systematic literature review on electricity management systems', 'A Systematic Mapping Study of Software Reliability Modeling', 'Three risk of bias tools lead to opposite conclusions in observational research synthesis', 'State of the art and challenges of security SLA for cloud computing', 'A systematic review of evaluation of variability management approaches in software product lines', 'Patient-Reported Mobility: A Systematic Review', 'A systematic review of code generation proposals from state machine specifications', 'Instructions For Authors', 'Instructions For Authors', 'Instructions For Authors', 'Instructions For Authors', 'Instructions For Authors', 'Instructions For Authors', 'Instructions For Authors', 'Instructions For Authors', 'Instructions For Authors', 'Modeling, analysis and control of Discrete Event Systems: a Petri net perspective', 'Instructions For Authors', 'Instructions For Authors', 'Instructions For Authors', 'Research on Big Data â€“ A systematic mapping study', 'Instructions For Authors']</t>
  </si>
  <si>
    <t>['Managing Trade-Offs in Adaptable Software Architectures', 'Journal of Systems and Software', 'Computers in Biology and Medicine', 'Renewable and Sustainable Energy Reviews', 'Information and Software Technology', 'Journal of Clinical Epidemiology', 'Computers &amp; Electrical Engineering', 'Information and Software Technology', 'Archives of Physical Medicine and Rehabilitation',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'IFAC-PapersOnLine', 'Journal of the American College of Cardiology', 'Journal of the American College of Cardiology', 'Journal of the American College of Cardiology', 'Computer Standards &amp; Interfaces', 'Journal of the American College of Cardiology']</t>
  </si>
  <si>
    <t>Title-Abstr-Key(Integrated software)  OR Title-Abstr-Key(Interaction)  OR Title-Abstr-Key(Programming tool)  OR Title-Abstr-Key(Software development process)  AND Title("Managing Trade-Offs in Adaptable Software Architectures")</t>
  </si>
  <si>
    <t xml:space="preserve">Title-Abstr-Key(Bus )  OR Title-Abstr-Key(Mobile device)  OR Title-Abstr-Key(Relay)  OR Title-Abstr-Key(Routing) </t>
  </si>
  <si>
    <t>['Toward a spatial perspective on niche development: The case of Bus Rapid Transit', 'Chapter 3 The anatomy of sensory relay functions in the thalamus', 'Materials, system designs and modelling approaches in techno-economic assessment of all-vanadium redox flow batteries â€“ A review', 'A general synthetic route for 1-substituted 4-oxygenated Î²-carbolines (Synthetic studies on indoles and related compounds 41)', 'Asymmetric synthesis of alkannin and shikonin', 'An easy one-step synthesis of 4-alkoxypyrimidines from aliphatic esters and nitriles', 'Theriogenology guide for authors 2002', 'Improved synthesis of 2-amino-5-chlorophenyl-2â€²-pyrrylketone, a key intermediate in the synthesis of HIV Tat-antagonists', 'Nursing Research Journals: An Annotated Guide, Part II', 'Potential bile acid metabolites. 20. A new synthetic route to stereoisomeric 3,6,-dihydroxy- and 6-hydroxy-5Î±-cholanoic acids', 'A facile synthesis of (S)-(âˆ’)-7,8-difluoro-3,4-dihydro-3-methyl-2H-1,4-benzoxazine by zinc chloride assisted mitsunobu cyclization reaction', 'Controlling meiotic resumption in bovine oocytes: A review', 'Canada', 'Synthesis of hexahydroindol-6-ones by cycloacylation of vinylogous urethanes', 'Modeling, analysis and control of Discrete Event Systems: a Petri net perspective', 'A new ligand Î±-amino acid: (S)-2-amino-3-[1-(1,4,7-triazacyclononane)]propanoic acid', 'Local publications and resources', '25: Niobium and Tantalum', 'Synthesis and Diels-Alder reactions of 3-methylene-2-ferrocenylmethylenequinuclidine', 'Abstracts', 'Synthesis of hexahydroindol-6-ones by reaction of 2-methylthiopyrrolinium salts with Nazarov reagents', 'A new route to Î³-substituted Î³-lactones and Î´-substituted Î´-lactones based on the regioselective Î²-scission of alkoxyl radicals generated from transannular hemiacetals', 'Palladium catalysis in bridge-forming reactions between stereoselectively substituted glycine auxiliaries', 'Free periodicals', 'Enantiospecific synthesis of the immunopotentiators erythro-9 (2-hydroxy-3-nonyl) hypoxanthines and the threo-diastereomers.']</t>
  </si>
  <si>
    <t>['Environmental Innovation and Societal Transitions', 'Progress in Brain Research', 'Journal of Power Sources', 'Tetrahedron', 'Tetrahedron Letters', 'Tetrahedron', 'Theriogenology', 'Tetrahedron', 'Serials Review', 'Steroids', 'Tetrahedron Letters', 'Theriogenology', 'Journal of Government Information', 'Tetrahedron Letters', 'IFAC-PapersOnLine', 'Tetrahedron Letters', 'Journal of Government Information', 'Comprehensive Organometallic Chemistry', 'Tetrahedron', 'Journal of Cranio-Maxillofacial Surgery', 'Tetrahedron Letters', 'Tetrahedron', 'Tetrahedron', 'Serials Review', 'Tetrahedron Letters']</t>
  </si>
  <si>
    <t>Title-Abstr-Key(Bus )  OR Title-Abstr-Key(Mobile device)  OR Title-Abstr-Key(Relay)  OR Title-Abstr-Key(Routing)  AND Title("Environmental Innovation and Societal Transitions")</t>
  </si>
  <si>
    <t>['Toward a spatial perspective on niche development: The case of Bus Rapid Transit']</t>
  </si>
  <si>
    <t>['Environmental Innovation and Societal Transitions']</t>
  </si>
  <si>
    <t xml:space="preserve">Title-Abstr-Key(Book)  OR Title-Abstr-Key(Fuzzy concept)  OR Title-Abstr-Key(Internet) </t>
  </si>
  <si>
    <t>['The Internet and the Informational Bulimia', 'JACC Instructions for Authors', 'JACC Instructions for Authors', 'Research on Big Data â€“ A systematic mapping study', 'JACC Instructions for Authors', 'JACC Instructions for Authors', 'JACC Instructions for Authors', 'JACC Instructions for Authors', 'JACC Instructions for Authors',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</si>
  <si>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</si>
  <si>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Title-Abstr-Key(Book)  OR Title-Abstr-Key(Fuzzy concept)  OR Title-Abstr-Key(Internet)  AND Title("Procedia - Social and Behavioral Sciences")</t>
  </si>
  <si>
    <t xml:space="preserve">Title-Abstr-Key(Action potential)  OR Title-Abstr-Key(Artificial intelligence)  OR Title-Abstr-Key(Behavioral pattern)  OR Title-Abstr-Key(Industrial robot) </t>
  </si>
  <si>
    <t>['Editorial Board', 'Hyper-interspersed nano/MEMS-architecture design for new concepts in miniature robotics for space exploration', 'Modeling, analysis and control of Discrete Event Systems: a Petri net perspective', 'Engineering periodicals: Diversity and complexity', 'Output controllers based on iterative schemes for set-point regulation of uncertain flexible-joint robot models', 'Engineering periodicals: Diversity and complexity, part 2', 'Static polyhedron simplification using error measurements', 'High-level cad model acquisition from range images', 'Segmentation of a wrap-around model using an active contour', 'Chapter 9: Design and Management of Research Facilities for Mice', 'Design-led component selection', 'Calendar', 'Three-dimensional object reconstruction from two-dimensional images', 'Reverse engineering of geometric modelsâ€”an introduction', 'Special issue: Reverse engineering of geometric models', 'Surface reconstruction: from points to splines', 'DeWall: A fast divide and conquer Delaunay triangulation algorithm in Ed', 'Radioisotope electric propulsion of sciencecraft to the outer solar system and near-interstellar space', 'Exploring the Kuiper Belt: An extended Pluto mission', 'Italian participation to interplanetary exploration: The Cassini-Huygens mission', 'Calendar07', 'Automatic identification of non-intersecting machining features from 2D CAD input', 'Part orientation and build cost determination in layered manufacturing', 'On user-defined features', 'Calculating derivatives in statistical tolerance analysis']</t>
  </si>
  <si>
    <t>['Computer-Aided Design', 'Acta Astronautica', 'IFAC-PapersOnLine', 'Serials Review', 'Automatica', 'Serials Review', 'Computer-Aided Design', 'Computer-Aided Design', 'Computer-Aided Design', 'The Mouse in Biomedical Research (Second Edition)', 'Computer-Aided Design', 'Computer-Aided Design', 'Computer-Aided Design', 'Computer-Aided Design', 'Computer-Aided Design', 'Computer-Aided Design', 'Computer-Aided Design', 'Acta Astronautica', 'Acta Astronautica', 'Acta Astronautica', 'Computer-Aided Design', 'Computer-Aided Design', 'Computer-Aided Design', 'Computer-Aided Design', 'Computer-Aided Design']</t>
  </si>
  <si>
    <t>Title-Abstr-Key(Action potential)  OR Title-Abstr-Key(Artificial intelligence)  OR Title-Abstr-Key(Behavioral pattern)  OR Title-Abstr-Key(Industrial robot)  AND Title("Computer-Aided Design")</t>
  </si>
  <si>
    <t>['Editorial Board', 'Calculating derivatives in statistical tolerance analysis', 'On user-defined features', 'Static polyhedron simplification using error measurements', 'High-level cad model acquisition from range images', 'Segmentation of a wrap-around model using an active contour', 'Output controllers based on iterative schemes for set-point regulation of uncertain flexible-joint robot models', 'Engineering periodicals: Diversity and complexity, part 2', 'Design-led component selection', 'Special issue: Reverse engineering of geometric models', 'Calendar', 'Three-dimensional object reconstruction from two-dimensional images', 'Reverse engineering of geometric modelsâ€”an introduction', 'Surface reconstruction: from points to splines', 'DeWall: A fast divide and conquer Delaunay triangulation algorithm in Ed', 'Automatic identification of non-intersecting machining features from 2D CAD input', 'Part orientation and build cost determination in layered manufacturing', 'Calendar07', 'Current research in the conceptual design of mechanical products', 'Identification of multivariable industrial processes, for simulation, diagnosis and control: By Y. Zhu and T. Backx. Springer-Verlag, London (1993). ISBN 0-387-19835-0/3-540-19835-0', 'Flatness based control of a nonlinear chemical reactor model', 'Biographical notes on contributors to this issue', 'Indirect field-oriented control of induction motors is robustly globally stable', 'Locally optimal adaptive control without persistent excitation', 'On duality of regularized exponential and linear forgetting']</t>
  </si>
  <si>
    <t>['Computer-Aided Design', 'Computer-Aided Design', 'Computer-Aided Design', 'Computer-Aided Design', 'Computer-Aided Design', 'Computer-Aided Design', 'Automatica', 'Serials Review', 'Computer-Aided Design', 'Computer-Aided Design', 'Computer-Aided Design', 'Computer-Aided Design', 'Computer-Aided Design', 'Computer-Aided Design', 'Computer-Aided Design', 'Computer-Aided Design', 'Computer-Aided Design', 'Computer-Aided Design', 'Computer-Aided Design', 'Automatica', 'Automatica', 'Automatica', 'Automatica', 'Automatica', 'Automatica']</t>
  </si>
  <si>
    <t xml:space="preserve">Title-Abstr-Key(BCD )  OR Title-Abstr-Key(Bandgap voltage reference)  OR Title-Abstr-Key(Laptop)  OR Title-Abstr-Key(Liquid-crystal display) </t>
  </si>
  <si>
    <t>['An easy one-step synthesis of 4-alkoxypyrimidines from aliphatic esters and nitriles', '6: A SURVEY OF HABI PUBLICATIONS', 'Studies on nitrophenols. Part IV. The standard enthalpies of combustion and formation of 1,2-dihydroxybenzene, 1,2- and 1,4-nitrophenol', 'Engineering periodicals: Diversity and complexity', 'â€œDibutylmagnesiumâ€, a convenient reagent for the synthesis of useful organic magnesium reagents MgA2 including cyclopentadienyls, aryloxides, and amides. Preparation of Zr(C5H5)Cl3. X-ray structure of [Mg{Î¼-N(SiMe)3C6H4N}(SiMe3)-o(OEt2)]2', 'Abstracts', '8: Main industrial processes using metal oxides as catalysts or support and future trends in heterogeneous catalysis', 'Planet(oid) core crystallisation and fractionationâ€”evidence from the Agpalilik mass of the Cape York iron meteorite shower', 'Annual survey of ruthenium and osmium for the year 1991', 'Chapter 1: Introduction and Microbalance Review', 'Chapter 1 Antitumor Alkaloids', 'Synthetic approach to analogues of 19-norsteroids with an acyclic side chain', 'Palladium and platinum', 'Chapter 5: Catalysts', 'Calcium oxalate and other crystals associated with kidney diseases and arthritis', 'XI National Congress of Digestive Diseases, Italian Federation of Digestive Diseases, Genoa, 12-16 March 2005', 'Synthesis of 11C-labeled desipramine and its metabolite 2-hydroxydesipramine: Potential radiotracers for pet studies of the norepinephrine transporter', 'Synthesis and antitumor activity of 2â€²-bromo- and 2â€²-chloro-3â€²-acetoxy-3â€²-deaminodaunorubicin analogs', 'Chapter 9: Design and Management of Research Facilities for Mice', 'Synthesis and aldose reductase inhibitory activity of substituted 2(1H)-benzimidazolone- and oxindole-1-acetic acids', 'Chapter 7: Nanomaterials and Nanotechnology', 'Arsenic : survey covering the years 1978 and 1979', 'Dihexulose Dianhydrides', 'Structure of the group-specific polysaccharide of group E Streptococcus', 'A re-examination of the isolectin components of the fucose-binding proteins of Lotus tetragonolobus']</t>
  </si>
  <si>
    <t>['Tetrahedron', 'Photochemistry, History and Commercial Applications of Hexaarylbiimidazoles', 'Thermochimica Acta', 'Serials Review', 'Journal of Organometallic Chemistry', 'Journal of Cranio-Maxillofacial Surgery', 'Metal Oxides in Heterogeneous Catalysis', 'Physics of the Earth and Planetary Interiors', 'Journal of Organometallic Chemistry', 'Methods and Phenomena', 'The Alkaloids: Chemistry and Pharmacology', 'Steroids', 'Coordination Chemistry Reviews', 'Purification of Laboratory Chemicals (Eighth Edition)', 'Seminars in Arthritis and Rheumatism', 'Digestive and Liver Disease', 'Nuclear Medicine and Biology', 'Carbohydrate Research', 'The Mouse in Biomedical Research (Second Edition)', 'European Journal of Medicinal Chemistry', 'Purification of Laboratory Chemicals (Eighth Edition)', 'Journal of Organometallic Chemistry', 'Advances in Carbohydrate Chemistry and Biochemistry', 'Carbohydrate Research', 'Carbohydrate Research']</t>
  </si>
  <si>
    <t>Title-Abstr-Key(BCD )  OR Title-Abstr-Key(Bandgap voltage reference)  OR Title-Abstr-Key(Laptop)  OR Title-Abstr-Key(Liquid-crystal display)  AND Title("Tetrahedron")</t>
  </si>
  <si>
    <t>['An easy one-step synthesis of 4-alkoxypyrimidines from aliphatic esters and nitriles', '6: A SURVEY OF HABI PUBLICATIONS', 'Chapter 5: Catalysts', 'Chapter 1 Antitumor Alkaloids', "Stereospecific synthesis of (âˆ’)-carbocyclic 2',3'-Dideoxythymidine, a potential anti-aids agent.", 'Annual survey of ruthenium and osmium for the year 1991', 'Synthesis of deuterium labelled (11S,12R)- and (11R,12S)-[2H14]- palmitic acids; a facile route to highly labelled fatty acids', 'Synthesis and antitumor activity of 2â€²-bromo- and 2â€²-chloro-3â€²-acetoxy-3â€²-deaminodaunorubicin analogs', 'Arsenic : survey covering the years 1978 and 1979', 'Palladium and platinum', 'Synthesis and aldose reductase inhibitory activity of substituted 2(1H)-benzimidazolone- and oxindole-1-acetic acids', 'Chapter 6: Catalysts', '2: Descending syntheses of monosaccharides', 'A simple, general synthesis of 1-alkynyldiisopropoxyboranes', 'Synthesis of 13-ethyl-11-methylene-18,19-dinor-17Î±-pregn-4-en-20-yn-17-ol (desogestrel) and its main metabolite 3-oxo desogestrel', 'Chapter 7: Nanomaterials and Nanotechnology', 'Chapter 1 The Bisbenzylisoquinoline Alkaloids', 'Dihexulose Dianhydrides', 'Sigmatropic 1,2- and 1,3-acyl shifts in excited states: A novel, general protocol for the synthesis of tricyclopentanoids and protoilludanes', 'Structure of the group-specific polysaccharide of group E Streptococcus', '1,6-Anhydro Derivatives of Aldohexoses', 'A re-examination of the isolectin components of the fucose-binding proteins of Lotus tetragonolobus', 'Telluramine derivatives as selective oxidants', "Improved optical resolution of Râ˜…,Râ˜… N.N'-dimethyl 1,2-diphenyl ethylene diamine", 'Resolution and determination of enantiomeric excesses of chiral aldehydes via chiral imidazolidines']</t>
  </si>
  <si>
    <t>['Tetrahedron', 'Photochemistry, History and Commercial Applications of Hexaarylbiimidazoles', 'Purification of Laboratory Chemicals (Eighth Edition)', 'The Alkaloids: Chemistry and Pharmacology', 'Tetrahedron Letters', 'Journal of Organometallic Chemistry', 'Tetrahedron', 'Carbohydrate Research', 'Journal of Organometallic Chemistry', 'Coordination Chemistry Reviews', 'European Journal of Medicinal Chemistry', 'Purification of Laboratory Chemicals (Seventh Edition)', 'Monosaccharide Sugars', 'Tetrahedron Letters', 'Tetrahedron', 'Purification of Laboratory Chemicals (Eighth Edition)', 'The Alkaloids: Chemistry and Pharmacology', 'Advances in Carbohydrate Chemistry and Biochemistry', 'Tetrahedron', 'Carbohydrate Research', 'Advances in Carbohydrate Chemistry and Biochemistry', 'Carbohydrate Research', 'Tetrahedron Letters', 'Tetrahedron Letters', 'Tetrahedron Letters']</t>
  </si>
  <si>
    <t xml:space="preserve">Title-Abstr-Key(BIBO stability)  OR Title-Abstr-Key(Critical point )  OR Title-Abstr-Key(Hessian)  OR Title-Abstr-Key(Instability) </t>
  </si>
  <si>
    <t>Title-Abstr-Key(BIBO stability)  OR Title-Abstr-Key(Critical point )  OR Title-Abstr-Key(Hessian)  OR Title-Abstr-Key(Instability)  AND Title("Journal of the American College of Cardiology")</t>
  </si>
  <si>
    <t xml:space="preserve">Title-Abstr-Key(Knowledge management)  OR Title-Abstr-Key(Mathematical optimization)  OR Title-Abstr-Key(Program optimization)  OR Title-Abstr-Key(Programming paradigm) </t>
  </si>
  <si>
    <t>['State of the art and challenges of security SLA for cloud computing', 'Research on Big Data â€“ A systematic mapping study', 'Exploring gamification to support manufacturing education on industry 4.0 as an enabler for innovation and sustainability', 'Modeling, analysis and control of Discrete Event Systems: a Petri net perspective', 'A systematic review of code generation proposals from state machine specifications', 'Chapter 11: Managing Trade-offs in Self-Adaptive Software Architectures: A Systematic Mapping Study', 'NASA breakthrough propulsion physics program', 'A Systematic Mapping Study of Software Reliability Modeling', 'Scientific Programme â€“ Invited Abstracts', 'Indexing biomedical documents: From thesaural to knowledge-based retrieval systems', 'Critiquing expert systems for planning and management', 'The role of GIS-based spatial analysis in strategic management in local government', 'On the information processing paradigm in the study of human language', 'Implementation and management effectiveness in adoption of GIS technology in local governments', 'Land information systems (electronic pages) as a part of IVHS', 'Nursing research journals: A discussion and annotated guide', 'Serials in strategic planning and reorganization', 'The operation was a success but the patient died: A critique of â€œthe implementation and evaluation of a problem-solving training program for adolescentsâ€', 'QuÃ©bec periodicals: An annotated bibliography of a distinctive North American minority literature', 'Chapter 9C: Molecular pathogenesis of biliary tract cancer', 'An evaluation case: The implementation and evaluation of a problem-solving training program for adolescents', 'Environmental assessment and evaluation research: Examples from mental health and substance abuse programs', 'On user-defined features', 'Semantic community Web portals', 'Food Matters: Changing Dimensions of Science and Practice in the Nutrition Profession']</t>
  </si>
  <si>
    <t>['Computers &amp; Electrical Engineering', 'Computer Standards &amp; Interfaces', 'Procedia Manufacturing', 'IFAC-PapersOnLine', 'Information and Software Technology', 'Managing Trade-Offs in Adaptable Software Architectures', 'Acta Astronautica', 'Information and Software Technology', 'European Journal of Cancer', 'Artificial Intelligence in Medicine', 'Computers, Environment and Urban Systems', 'Computers, Environment and Urban Systems', 'Journal of Pragmatics', 'Computers, Environment and Urban Systems', 'Computers, Environment and Urban Systems', 'Serials Review', 'Serials Review', 'Evaluation and Program Planning', 'Serials Review', "Blumgart's Surgery of the Liver, Biliary Tract and Pancreas, 2-Volume Set (Sixth Edition)", 'Evaluation and Program Planning', 'Evaluation and Program Planning', 'Computer-Aided Design', 'Computer Networks', 'Journal of Nutrition Education']</t>
  </si>
  <si>
    <t>Title-Abstr-Key(Knowledge management)  OR Title-Abstr-Key(Mathematical optimization)  OR Title-Abstr-Key(Program optimization)  OR Title-Abstr-Key(Programming paradigm)  AND Title("Computers &amp; Electrical Engineering")</t>
  </si>
  <si>
    <t xml:space="preserve">Title-Abstr-Key(Approximation theory)  OR Title-Abstr-Key(Consensus )  OR Title-Abstr-Key(Loss function)  OR Title-Abstr-Key(Machine translation) </t>
  </si>
  <si>
    <t>['A systematic review of code generation proposals from state machine specifications', 'A systematic literature review on electricity management systems', 'Modeling, analysis and control of Discrete Event Systems: a Petri net perspective', 'Automatic identification of non-intersecting machining features from 2D CAD input', 'Chapter 2: motion graphics in film and television: an overview', 'Engineering periodicals: Diversity and complexity', 'Serials in strategic planning and reorganization', 'US government (depository items)', 'Static polyhedron simplification using error measurements', 'Engineering periodicals: Diversity and complexity, part 2', 'Land information systems (electronic pages) as a part of IVHS', 'My scientific life: 40 years at the College de France', 'High-level cad model acquisition from range images', 'A multipurpose model of radiology appropriateness criteria', 'Indexing biomedical documents: From thesaural to knowledge-based retrieval systems', 'Three-dimensional object reconstruction from two-dimensional images', 'Part orientation and build cost determination in layered manufacturing', 'Calculating derivatives in statistical tolerance analysis', 'Chapter 33: Regulatory Approval', 'Fracture toughness testing of core-based specimens by acoustic emission', 'Reference serials', 'Critiquing expert systems for planning and management', '8: Main industrial processes using metal oxides as catalysts or support and future trends in heterogeneous catalysis', 'Implementation and management effectiveness in adoption of GIS technology in local governments', 'Computer-based patient record systems']</t>
  </si>
  <si>
    <t>['Information and Software Technology', 'Renewable and Sustainable Energy Reviews', 'IFAC-PapersOnLine', 'Computer-Aided Design', 'Motion Graphic Design (Second Edition)', 'Serials Review', 'Serials Review', 'Journal of Government Information', 'Computer-Aided Design', 'Serials Review', 'Computers, Environment and Urban Systems', 'Neuroscience &amp; Biobehavioral Reviews', 'Computer-Aided Design', 'Academic Radiology', 'Artificial Intelligence in Medicine', 'Computer-Aided Design', 'Computer-Aided Design', 'Computer-Aided Design', 'Clinical Trials (Second Edition)', 'International Journal of Rock Mechanics and Mining Sciences &amp; Geomechanics Abstracts', 'Serials Review', 'Computers, Environment and Urban Systems', 'Metal Oxides in Heterogeneous Catalysis', 'Computers, Environment and Urban Systems', 'Seminars in Oncology Nursing']</t>
  </si>
  <si>
    <t>Title-Abstr-Key(Approximation theory)  OR Title-Abstr-Key(Consensus )  OR Title-Abstr-Key(Loss function)  OR Title-Abstr-Key(Machine translation)  AND Title("Information and Software Technology")</t>
  </si>
  <si>
    <t xml:space="preserve">Title-Abstr-Key(Concurrency )  OR Title-Abstr-Key(Graph )  OR Title-Abstr-Key(Graph partition)  OR Title-Abstr-Key(In-memory database) </t>
  </si>
  <si>
    <t>['Research on Big Data â€“ A systematic mapping study', 'Diseases diagnosis using fuzzy logic methods: A systematic and meta-analysis review', 'A systematic review of code generation proposals from state machine specifications', 'Principales efectos de la reserva cognitiva sobre diversas enfermedades: una revisiÃ³n sistemÃ¡tica', 'A systematic review of evaluation of variability management approaches in software product lines', 'The computer and the reprint file (3)', 'US government (depository items)', 'A systematic literature review of software visualization evaluation', 'Indexing biomedical documents: From thesaural to knowledge-based retrieval systems', 'European Psychiatric Association (EPA) guidance on quality assurance in mental healthcare', 'Abstracts', 'Critiquing expert systems for planning and management', 'A computerised inventory for water resources models', 'A multipurpose model of radiology appropriateness criteria', 'In memory of Ian L. Spain', 'DeWall: A fast divide and conquer Delaunay triangulation algorithm in Ed', 'Automatic identification of non-intersecting machining features from 2D CAD input', 'Part orientation and build cost determination in layered manufacturing', 'On user-defined features', 'Calculating derivatives in statistical tolerance analysis', 'Current research in the conceptual design of mechanical products', 'Design-led component selection', 'Calendar07', 'Symposium introduction', 'Opioids and the developing organism: A comprehensive bibliography, 1984â€“1988']</t>
  </si>
  <si>
    <t>['Computer Standards &amp; Interfaces', 'Computer Methods and Programs in Biomedicine', 'Information and Software Technology', 'PsiquiatrÃ­a BiolÃ³gica', 'Information and Software Technology', 'Immunology Today', 'Journal of Government Information', 'Journal of Systems and Software', 'Artificial Intelligence in Medicine', 'European Psychiatry', 'Journal of Cranio-Maxillofacial Surgery', 'Computers, Environment and Urban Systems', 'Environmental Software', 'Academic Radiology', 'Carbon', 'Computer-Aided Design', 'Computer-Aided Design', 'Computer-Aided Design', 'Computer-Aided Design', 'Computer-Aided Design', 'Computer-Aided Design', 'Computer-Aided Design', 'Computer-Aided Design', 'Neurotoxicology and Teratology', 'Neuroscience &amp; Biobehavioral Reviews']</t>
  </si>
  <si>
    <t>Title-Abstr-Key(Concurrency )  OR Title-Abstr-Key(Graph )  OR Title-Abstr-Key(Graph partition)  OR Title-Abstr-Key(In-memory database)  AND Title("Computer Standards &amp; Interfaces")</t>
  </si>
  <si>
    <t xml:space="preserve">Title-Abstr-Key(Accounting information system)  OR Title-Abstr-Key(Data quality)  OR Title-Abstr-Key(Data-intensive computing)  OR Title-Abstr-Key(Information quality) </t>
  </si>
  <si>
    <t>['Research on Big Data â€“ A systematic mapping study', 'Is the Use of Dexamethasone Effective in Controlling Pain Associated with Symptomatic Irreversible Pulpitis? A Systematic Review', 'European Psychiatric Association (EPA) guidance on quality assurance in mental healthcare', 'A systematic review of game technologies for pediatric patients', 'A systematic literature review on electricity management systems', 'Patient-Reported Mobility: A Systematic Review', 'Instructions to Authors', 'Instructions to Authors', 'Instructions to Authors', 'State of the art and challenges of security SLA for cloud computing', 'Instructions to Authors', 'The Internet and the Informational Bulimia', 'Instructions to Authors', 'Three risk of bias tools lead to opposite conclusions in observational research synthesis', 'Consumer and product-specific characteristics influencing the effect of nutrition, health and risk reduction claims on preferences and purchase behavior â€“ A systematic review', 'JACC Instructions for Authors', 'Instructions to Authors', 'JACC Instructions for Authors', 'Instructions to Authors', 'JACC Instructions for Authors', 'Instructions to Authors', 'JACC Instructions for Authors', 'Human metapneumovirus in patients hospitalized with acute respiratory infections: A meta-analysis', 'Materials, system designs and modelling approaches in techno-economic assessment of all-vanadium redox flow batteries â€“ A review', 'Instructions to Authors']</t>
  </si>
  <si>
    <t>['Computer Standards &amp; Interfaces', 'Journal of Endodontics', 'European Psychiatry', 'Computers in Biology and Medicine', 'Renewable and Sustainable Energy Reviews', 'Archives of Physical Medicine and Rehabilitation', 'Annals of Diagnostic Pathology', 'Annals of Diagnostic Pathology', 'Annals of Diagnostic Pathology', 'Computers &amp; Electrical Engineering', 'Annals of Diagnostic Pathology', 'Procedia - Social and Behavioral Sciences', 'Annals of Diagnostic Pathology', 'Journal of Clinical Epidemiology', 'Appetite',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Clinical Virology', 'Journal of Power Sources', 'Annals of Diagnostic Pathology']</t>
  </si>
  <si>
    <t>Title-Abstr-Key(Accounting information system)  OR Title-Abstr-Key(Data quality)  OR Title-Abstr-Key(Data-intensive computing)  OR Title-Abstr-Key(Information quality)  AND Title("Computer Standards &amp; Interfaces")</t>
  </si>
  <si>
    <t xml:space="preserve">Title-Abstr-Key(Algorithm)  OR Title-Abstr-Key(Cloud computing)  OR Title-Abstr-Key(Distributed computing)  OR Title-Abstr-Key(Dynamic programming) </t>
  </si>
  <si>
    <t>['Research on Big Data â€“ A systematic mapping study', 'A systematic review of code generation proposals from state machine specifications', 'Chapter 11: Managing Trade-offs in Self-Adaptive Software Architectures: A Systematic Mapping Study', 'Systematization of clinical trials related to treatment of metabolic syndrome, 1980â€“2015', 'Diseases diagnosis using fuzzy logic methods: A systematic and meta-analysis review', 'A Systematic Mapping Study of Software Reliability Modeling', 'Modeling and Rendering of Real-time Large-scale Granular Flow Scene on GPU', 'NASA breakthrough propulsion physics program', 'Modeling, analysis and control of Discrete Event Systems: a Petri net perspective', 'A Narrative Review of Social Media and Game-Based Nutrition Interventions Targeted at Young Adults', 'DeWall: A fast divide and conquer Delaunay triangulation algorithm in Ed', 'Dynamic interaction effects in underground traffic systems', 'Chapter 2: motion graphics in film and television: an overview', 'Land information systems (electronic pages) as a part of IVHS', 'QuÃ©bec periodicals: An annotated bibliography of a distinctive North American minority literature', 'Engineering periodicals: Diversity and complexity', 'A systematic literature review of software visualization evaluation', 'The operation was a success but the patient died: A critique of â€œthe implementation and evaluation of a problem-solving training program for adolescentsâ€', 'A new approach to dynamic condensation for FEM', 'Controlling meiotic resumption in bovine oocytes: A review', 'An evaluation case: The implementation and evaluation of a problem-solving training program for adolescents', '[37] Internet information on ion channels: Issues of access and organization', 'Reverse engineering of geometric modelsâ€”an introduction', 'Expert systems and evolutionary computing for financial investing: A review', 'Current titles in marine geology']</t>
  </si>
  <si>
    <t>['Computer Standards &amp; Interfaces', 'Information and Software Technology', 'Managing Trade-Offs in Adaptable Software Architectures', 'EndocrinologÃ­a, Diabetes y NutriciÃ³n (English ed.)', 'Computer Methods and Programs in Biomedicine', 'Information and Software Technology', 'Procedia Environmental Sciences', 'Acta Astronautica', 'IFAC-PapersOnLine', 'Journal of the Academy of Nutrition and Dietetics', 'Computer-Aided Design', 'Engineering Analysis with Boundary Elements', 'Motion Graphic Design (Second Edition)', 'Computers, Environment and Urban Systems', 'Serials Review', 'Serials Review', 'Journal of Systems and Software', 'Evaluation and Program Planning', 'Computers &amp; Structures', 'Theriogenology', 'Evaluation and Program Planning', 'Methods in Enzymology', 'Computer-Aided Design', 'Expert Systems with Applications', 'Marine Geology']</t>
  </si>
  <si>
    <t>Title-Abstr-Key(Algorithm)  OR Title-Abstr-Key(Cloud computing)  OR Title-Abstr-Key(Distributed computing)  OR Title-Abstr-Key(Dynamic programming)  AND Title("Computer Standards &amp; Interfaces")</t>
  </si>
  <si>
    <t xml:space="preserve">Title-Abstr-Key(Fuzzy logic)  OR Title-Abstr-Key(Image fusion)  OR Title-Abstr-Key(Pixel)  OR Title-Abstr-Key(Radar) </t>
  </si>
  <si>
    <t>['Imaging of extrasolar advanced terrestrial planets', 'Current titles in soil science', 'Engineering periodicals: Diversity and complexity', 'Current titles in soil science', 'AIMStar: Antimatter initiated microfusion for pre-cursor interstellar missions', 'Current titles in soil science', 'Current Titles in Engineering Geology', 'Current titles in soil science', 'Current titles in soil science', 'HIRMA: Hypertextual information retrieval system managed by ARIOSTO', 'Current titles in marine geology. Part I', 'Current titles in marine geology', 'Current Titles in Engineering Geology', 'Current titles in soil science', 'Current titles in marine geology : Part II', 'Current titles in marine geology', 'Current titles in soil science',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'Optical thomograph of the Universe', 'The Aurora project: A new sail layout']</t>
  </si>
  <si>
    <t>['Acta Astronautica', 'Geoderma', 'Serials Review', 'Geoderma', 'Acta Astronautica', 'Geoderma', 'Engineering Geology', 'Geoderma', 'Geoderma', 'Data &amp; Knowledge Engineering', 'Marine Geology', 'Marine Geology', 'Engineering Geology', 'Geoderma', 'Marine Geology', 'Marine Geology', 'Geoderma', 'Acta Astronautica', 'Acta Astronautica', 'Acta Astronautica', 'Acta Astronautica', 'Acta Astronautica', 'Acta Astronautica', 'Acta Astronautica', 'Acta Astronautica']</t>
  </si>
  <si>
    <t>Title-Abstr-Key(Fuzzy logic)  OR Title-Abstr-Key(Image fusion)  OR Title-Abstr-Key(Pixel)  OR Title-Abstr-Key(Radar)  AND Title("Acta Astronautica")</t>
  </si>
  <si>
    <t>['Imaging of extrasolar advanced terrestrial planets', 'Engineering periodicals: Diversity and complexity', 'AIMStar: Antimatter initiated microfusion for pre-cursor interstellar missions',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'Optical thomograph of the Universe', 'The Aurora project: A new sail layout', 'The parachute sail with hydrostatic beam: A new concept for solar sailing', 'Revolutionary systems and technologies for missions to the outer planets', 'Preface', 'The AURORA Project: Removal of plastic substrate to obtain an all-metal solar sail', 'Radioisotope electric propulsion of sciencecraft to the outer solar system and near-interstellar space', 'Contributions from particle physics engineering developments', 'Exploring the Kuiper Belt: An extended Pluto mission', 'On the strategy of space station injection in the point of Earth â€” Moon Libration / way of making the asteroid patrol/', 'The liquid annular reactor system (LARS) for deep space exploration', 'Space missions for SETI', 'NASA breakthrough propulsion physics program', 'Roadmap to a star', 'High performance nuclear thermal propulsion system for near term exploration missions to 100 A.U. and beyond']</t>
  </si>
  <si>
    <t>['Acta Astronautica',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</si>
  <si>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Title-Abstr-Key(First-order logic)  OR Title-Abstr-Key(Graph )  OR Title-Abstr-Key(Maxima and minima)  OR Title-Abstr-Key(Query ) </t>
  </si>
  <si>
    <t>['A systematic review of game technologies for pediatric patients',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</si>
  <si>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</si>
  <si>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Title-Abstr-Key(First-order logic)  OR Title-Abstr-Key(Graph )  OR Title-Abstr-Key(Maxima and minima)  OR Title-Abstr-Key(Query )  AND Title("Computers in Biology and Medicine")</t>
  </si>
  <si>
    <t xml:space="preserve">Title-Abstr-Key(Baseline )  OR Title-Abstr-Key(High- and low-level)  OR Title-Abstr-Key(Instruction-level parallelism)  OR Title-Abstr-Key(Instructions per cycle) </t>
  </si>
  <si>
    <t>['Instructions for Authors of Journal of Dairy Science', 'Instructions for Authors of Journal of Dairy Science', 'Instructions for Authors of Journal of Dairy Science', 'Instructions for Authors of Journal of Dairy Science', 'microRNA 125a Regulates MHC-I Expression on Esophageal Adenocarcinoma Cells, Associated With Suppression of Anti-tumor Immune Response and Poor Outcomes of Patients', 'Instructions for Authors of Journal of Dairy Science', 'Instructions for Authors of Journal of Dairy Science', 'Nursing Research Journals: An Annotated Guide, Part II', 'QuÃ©bec periodicals: An annotated bibliography of a distinctive North American minority literature', 'Editorial: Software survey section', 'Canada', 'US government (depository items)', 'Determinants of transstenotic gradients observed during angioplasty: An experimental model', 'Land information systems (electronic pages) as a part of IVHS', 'Consistency of spatial database query results', 'High-level cad model acquisition from range images', 'Guide for Authors', 'Chapter 33: Regulatory Approval', 'The role of GIS-based spatial analysis in strategic management in local government', 'Engineering periodicals: Diversity and complexity, part 2', 'High performance nuclear thermal propulsion system for near term exploration missions to 100 A.U. and beyond', 'AISF Annual Meeting abstracts (16/18 February 2005)', 'â€œwhen tillage begins, other arts follow â€¦â€ â€” A core list of agriculture serials', 'Critiquing expert systems for planning and management', 'The premenstrual syndrome: A brief history']</t>
  </si>
  <si>
    <t>['Journal of Dairy Science', 'Journal of Dairy Science', 'Journal of Dairy Science', 'Journal of Dairy Science', 'Gastroenterology', 'Journal of Dairy Science', 'Journal of Dairy Science', 'Serials Review', 'Serials Review', 'International Journal of Radiation Oncology*Biology*Physics', 'Journal of Government Information', 'Journal of Government Information', 'The American Journal of Cardiology', 'Computers, Environment and Urban Systems', 'Computers, Environment and Urban Systems', 'Computer-Aided Design', 'Journal of Pharmaceutical and Biomedical Analysis', 'Clinical Trials (Second Edition)', 'Computers, Environment and Urban Systems', 'Serials Review', 'Acta Astronautica', 'Digestive and Liver Disease', 'Serials Review', 'Computers, Environment and Urban Systems', 'Social Science &amp; Medicine']</t>
  </si>
  <si>
    <t>Title-Abstr-Key(Baseline )  OR Title-Abstr-Key(High- and low-level)  OR Title-Abstr-Key(Instruction-level parallelism)  OR Title-Abstr-Key(Instructions per cycle)  AND Title("Journal of Dairy Science")</t>
  </si>
  <si>
    <t>['Instructions for Authors of Journal of Dairy Science', 'Instructions for Authors of Journal of Dairy Science', 'Instructions for Authors of Journal of Dairy Science', 'Instructions for Authors of Journal of Dairy Science', 'Instructions for Authors of Journal of Dairy Science', 'Instructions for Authors of Journal of Dairy Science', 'â€œwhen tillage begins, other arts follow â€¦â€ â€” A core list of agriculture serials', 'The Composition of Bovine Milk Lipids: January 1995 to December 2000']</t>
  </si>
  <si>
    <t>['Journal of Dairy Science', 'Journal of Dairy Science', 'Journal of Dairy Science', 'Journal of Dairy Science', 'Journal of Dairy Science', 'Journal of Dairy Science', 'Serials Review', 'Journal of Dairy Science']</t>
  </si>
  <si>
    <t xml:space="preserve">Title-Abstr-Key(Computer science)  OR Title-Abstr-Key(Knowledge acquisition)  OR Title-Abstr-Key(Knowledge base)  OR Title-Abstr-Key(Second-generation programming language) </t>
  </si>
  <si>
    <t>['Research on Big Data â€“ A systematic mapping study', 'Diseases diagnosis using fuzzy logic methods: A systematic and meta-analysis review', 'A systematic review of code generation proposals from state machine specifications', 'Indexing biomedical documents: From thesaural to knowledge-based retrieval systems', 'A Systematic Mapping Study of Software Reliability Modeling', 'HIRMA: Hypertextual information retrieval system managed by ARIOSTO', 'High-level cad model acquisition from range images', 'Semantic community Web portals', 'Modeling, analysis and control of Discrete Event Systems: a Petri net perspective', 'The role of GIS-based spatial analysis in strategic management in local government', 'Current titles in soil science', 'A systematic review of evaluation of variability management approaches in software product lines', 'NASA breakthrough propulsion physics program', 'Exploring the educational potential of robotics in schools: A systematic review', 'Land information systems (electronic pages) as a part of IVHS', 'Engineering periodicals: Diversity and complexity', 'QuÃ©bec periodicals: An annotated bibliography of a distinctive North American minority literature', 'A systematic literature review of software visualization evaluation', 'Consistency of spatial database query results', 'Chapter 2: motion graphics in film and television: an overview', 'Implementation and management effectiveness in adoption of GIS technology in local governments', 'Critiquing expert systems for planning and management', 'Engineering periodicals: Diversity and complexity, part 2', 'Current research in the conceptual design of mechanical products', 'An evaluation case: The implementation and evaluation of a problem-solving training program for adolescents']</t>
  </si>
  <si>
    <t>['Computer Standards &amp; Interfaces', 'Computer Methods and Programs in Biomedicine', 'Information and Software Technology', 'Artificial Intelligence in Medicine', 'Information and Software Technology', 'Data &amp; Knowledge Engineering', 'Computer-Aided Design', 'Computer Networks', 'IFAC-PapersOnLine', 'Computers, Environment and Urban Systems', 'Geoderma', 'Information and Software Technology', 'Acta Astronautica', 'Computers &amp; Education', 'Computers, Environment and Urban Systems', 'Serials Review', 'Serials Review', 'Journal of Systems and Software', 'Computers, Environment and Urban Systems', 'Motion Graphic Design (Second Edition)', 'Computers, Environment and Urban Systems', 'Computers, Environment and Urban Systems', 'Serials Review', 'Computer-Aided Design', 'Evaluation and Program Planning']</t>
  </si>
  <si>
    <t>Title-Abstr-Key(Computer science)  OR Title-Abstr-Key(Knowledge acquisition)  OR Title-Abstr-Key(Knowledge base)  OR Title-Abstr-Key(Second-generation programming language)  AND Title("Computer Standards &amp; Interfaces")</t>
  </si>
  <si>
    <t xml:space="preserve">Title-Abstr-Key(Adaptive system)  OR Title-Abstr-Key(Assistive technology)  OR Title-Abstr-Key(Complex adaptive system)  OR Title-Abstr-Key(Computation) </t>
  </si>
  <si>
    <t>['Chapter 11: Managing Trade-offs in Self-Adaptive Software Architectures: A Systematic Mapping Study', 'State of the art and challenges of security SLA for cloud computing', 'Diseases diagnosis using fuzzy logic methods: A systematic and meta-analysis review', 'Research on Big Data â€“ A systematic mapping study', 'microRNA 125a Regulates MHC-I Expression on Esophageal Adenocarcinoma Cells, Associated With Suppression of Anti-tumor Immune Response and Poor Outcomes of Patients', 'A systematic review of code generation proposals from state machine specifications', 'Locally optimal adaptive control without persistent excitation', 'Critiquing expert systems for planning and management', 'Revolutionary systems and technologies for missions to the outer planets', 'A systematic literature review on electricity management systems', 'Land information systems (electronic pages) as a part of IVHS', 'Radioisotope electric propulsion of sciencecraft to the outer solar system and near-interstellar space', 'HYPEREXâ€”A generic expert system to assist architects in the design of routine building types', 'Implementation and management effectiveness in adoption of GIS technology in local governments', 'Robustness bounds for systems with parametric uncertainty', 'Robust predictive control of systems with uncertain impulse response', 'Recursive Identification of Time-varying Systems via Incremental Estimation', 'An approach to Hâˆž control of a class of nonlinear systems', 'Induced L2 norm model reduction of polytopic uncertain linear systems', 'High performance nuclear thermal propulsion system for near term exploration missions to 100 A.U. and beyond', 'The liquid annular reactor system (LARS) for deep space exploration', 'A Systematic Mapping Study of Software Reliability Modeling', 'The central visual system', 'Modeling and Rendering of Real-time Large-scale Granular Flow Scene on GPU', "Applying international space station (ISS) and solar-sail technology to the exploration and diversion of small, dark near earth objects (NEO's)"]</t>
  </si>
  <si>
    <t>['Managing Trade-Offs in Adaptable Software Architectures', 'Computers &amp; Electrical Engineering', 'Computer Methods and Programs in Biomedicine', 'Computer Standards &amp; Interfaces', 'Gastroenterology', 'Information and Software Technology', 'Automatica', 'Computers, Environment and Urban Systems', 'Acta Astronautica', 'Renewable and Sustainable Energy Reviews', 'Computers, Environment and Urban Systems', 'Acta Astronautica', 'Building and Environment', 'Computers, Environment and Urban Systems', 'Automatica', 'Automatica', 'Automatica', 'Automatica', 'Automatica', 'Acta Astronautica', 'Acta Astronautica', 'Information and Software Technology', 'Vision Research', 'Procedia Environmental Sciences', 'Acta Astronautica']</t>
  </si>
  <si>
    <t>Title-Abstr-Key(Adaptive system)  OR Title-Abstr-Key(Assistive technology)  OR Title-Abstr-Key(Complex adaptive system)  OR Title-Abstr-Key(Computation)  AND Title("Managing Trade-Offs in Adaptable Software Architectures")</t>
  </si>
  <si>
    <t xml:space="preserve">Title-Abstr-Key(Comparator)  OR Title-Abstr-Key(Field-programmable gate array)  OR Title-Abstr-Key(Hamming distance)  OR Title-Abstr-Key(Hamming weight) </t>
  </si>
  <si>
    <t>['Modeling, analysis and control of Discrete Event Systems: a Petri net perspective', 'Abstracts', 'Simplified analogues of ritanserin and their affinity at 5-HT2A, 5-HT2B and 5-HT2C serotonin receptors', 'Optical thomograph of the Universe', 'AISF Annual Meeting abstracts (16/18 February 2005)', 'Space missions for SETI', 'Opioids and the developing organism: A comprehensive bibliography, 1984â€“1988', 'Current titles in marine geology', "Applying international space station (ISS) and solar-sail technology to the exploration and diversion of small, dark near earth objects (NEO's)", 'Synthese und RÃ¶ntgenstrukturanalyse eines zweikernigen Bis(ansa-carben)-Komplexes', 'High performance nuclear thermal propulsion system for near term exploration missions to 100 A.U. and beyond', 'Hyper-interspersed nano/MEMS-architecture design for new concepts in miniature robotics for space exploration', 'Chapter 7: Nonacidic Antiarthritic Agents and the Search for New Classes of Agents', 'Chapter 5: Catalysts', 'Food Matters: Changing Dimensions of Science and Practice in the Nutrition Profession', 'Subject index', 'Chapter 1 Antitumor Alkaloids', 'UDATE1: A computer program for the calculation of uranium-series isotopic ages', 'NASA breakthrough propulsion physics program', 'The Aurora project: A new sail layout', 'Imaging of extrasolar advanced terrestrial planets', 'Roadmap to a star', 'Preface', 'The AURORA Project: Removal of plastic substrate to obtain an all-metal solar sail', 'On the strategy of space station injection in the point of Earth â€” Moon Libration / way of making the asteroid patrol/']</t>
  </si>
  <si>
    <t>['IFAC-PapersOnLine', 'Journal of Cranio-Maxillofacial Surgery', 'European Journal of Medicinal Chemistry', 'Acta Astronautica', 'Digestive and Liver Disease', 'Acta Astronautica', 'Neuroscience &amp; Biobehavioral Reviews', 'Marine Geology', 'Acta Astronautica', 'Journal of Organometallic Chemistry', 'Acta Astronautica', 'Acta Astronautica', 'Anti-inflammatory Agents', 'Purification of Laboratory Chemicals (Eighth Edition)', 'Journal of Nutrition Education', 'Journal of the American College of Cardiology', 'The Alkaloids: Chemistry and Pharmacology', 'Computers &amp; Geosciences', 'Acta Astronautica', 'Acta Astronautica', 'Acta Astronautica', 'Acta Astronautica', 'Acta Astronautica', 'Acta Astronautica', 'Acta Astronautica']</t>
  </si>
  <si>
    <t>Title-Abstr-Key(Comparator)  OR Title-Abstr-Key(Field-programmable gate array)  OR Title-Abstr-Key(Hamming distance)  OR Title-Abstr-Key(Hamming weight)  AND Title("IFAC-PapersOnLine")</t>
  </si>
  <si>
    <t xml:space="preserve">Title-Abstr-Key(Algorithm)  OR Title-Abstr-Key(Baseline )  OR Title-Abstr-Key(Ensemble learning)  OR Title-Abstr-Key(Experiment) </t>
  </si>
  <si>
    <t>['State of the art and challenges of security SLA for cloud computing', 'A systematic review of code generation proposals from state machine specifications', 'Diseases diagnosis using fuzzy logic methods: A systematic and meta-analysis review', 'Efficacy of feeding selenium-enriched yeast to finishing beef cattle', 'Guide for authors', 'A Systematic Mapping Study of Software Reliability Modeling', 'Modeling and Rendering of Real-time Large-scale Granular Flow Scene on GPU', 'microRNA 125a Regulates MHC-I Expression on Esophageal Adenocarcinoma Cells, Associated With Suppression of Anti-tumor Immune Response and Poor Outcomes of Patients', 'A systematic literature review of software visualization evaluation', 'Key word index',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'QuÃ©bec periodicals: An annotated bibliography of a distinctive North American minority literature', 'Instructions for Authors of Journal of Dairy Science', 'Dissertation titles US, UK, AND CANADIAN dissertations', 'A systematic review of evaluation of variability management approaches in software product lines', 'Instructions for Authors of Journal of Dairy Science', 'Chapter 2: motion graphics in film and television: an overview', 'Determinants of transstenotic gradients observed during angioplasty: An experimental model', 'Instructions to contributors', 'Instructions to contributors', 'Fire science research: A review of selected journals', 'Instructions to contributors']</t>
  </si>
  <si>
    <t>['Computers &amp; Electrical Engineering', 'Information and Software Technology', 'Computer Methods and Programs in Biomedicine', 'The Professional Animal Scientist', 'Applied Animal Behaviour Science', 'Information and Software Technology', 'Procedia Environmental Sciences', 'Gastroenterology', 'Journal of Systems and Software', 'Journal of Bioscience and Bioengineering', 'Journal of Dairy Science', 'Chemical Research in Chinese Universities', 'Journal of Dairy Science', 'Managing Trade-Offs in Adaptable Software Architectures', 'Serials Review', 'Journal of Dairy Science', 'Polymer Contents', 'Information and Software Technology', 'Journal of Dairy Science', 'Motion Graphic Design (Second Edition)', 'The American Journal of Cardiology', 'Bioorganic &amp; Medicinal Chemistry', 'Bioorganic &amp; Medicinal Chemistry', 'Serials Review', 'Bioorganic &amp; Medicinal Chemistry']</t>
  </si>
  <si>
    <t>Title-Abstr-Key(Algorithm)  OR Title-Abstr-Key(Baseline )  OR Title-Abstr-Key(Ensemble learning)  OR Title-Abstr-Key(Experiment)  AND Title("Computers &amp; Electrical Engineering")</t>
  </si>
  <si>
    <t xml:space="preserve">Title-Abstr-Key(High- and low-level)  OR Title-Abstr-Key(Layer )  OR Title-Abstr-Key(Requirement)  OR Title-Abstr-Key(System configuration) </t>
  </si>
  <si>
    <t>['Materials, system designs and modelling approaches in techno-economic assessment of all-vanadium redox flow batteries â€“ A review', 'Land information systems (electronic pages) as a part of IVHS', 'A literature review of serials in administrative office systems and business education', 'Chapter 11: Managing Trade-offs in Self-Adaptive Software Architectures: A Systematic Mapping Study', 'Part orientation and build cost determination in layered manufacturing', 'A systematic review of evaluation of variability management approaches in software product lines', 'Critiquing expert systems for planning and management', 'Modeling and Rendering of Real-time Large-scale Granular Flow Scene on GPU', 'Asymmetric synthesis of alkannin and shikonin', 'Synthesis, biological activity, and absolute stereochemical assignment of NPS 1392: a potent and stereoselective NMDA receptor antagonist', 'Revolutionary systems and technologies for missions to the outer planets', 'High performance nuclear thermal propulsion system for near term exploration missions to 100 A.U. and beyond', 'A systematic literature review of software visualization evaluation', 'The liquid annular reactor system (LARS) for deep space exploration', 'Toward a spatial perspective on niche development: The case of Bus Rapid Transit', 'Consistency of spatial database query results', 'Stereoselective hydrogenation of methacycline to Doxycycline catalysed by rhodium-carborane complexes', '7-O-(3-Amino-2,3,6-trideoxy-Î±-D-ribo-hexopyranosyl)daunomycinone, a configurational analog of daunorubicin', 'High-level cad model acquisition from range images', 'MDMA: further evidence that its action in the medial prefrontal cortex is mediated by the serotonergic system', '8: Main industrial processes using metal oxides as catalysts or support and future trends in heterogeneous catalysis', 'Radioisotope electric propulsion of sciencecraft to the outer solar system and near-interstellar space', 'Construction of a data base for cobalt-59 nuclear magnetic resonance spectrometry', 'The role of GIS-based spatial analysis in strategic management in local government', 'The central visual system']</t>
  </si>
  <si>
    <t>['Journal of Power Sources', 'Computers, Environment and Urban Systems', 'Serials Review', 'Managing Trade-Offs in Adaptable Software Architectures', 'Computer-Aided Design', 'Information and Software Technology', 'Computers, Environment and Urban Systems', 'Procedia Environmental Sciences', 'Tetrahedron Letters', 'Bioorganic &amp; Medicinal Chemistry Letters', 'Acta Astronautica', 'Acta Astronautica', 'Journal of Systems and Software', 'Acta Astronautica', 'Environmental Innovation and Societal Transitions', 'Computers, Environment and Urban Systems', 'Tetrahedron Letters', 'Carbohydrate Research', 'Computer-Aided Design', 'Brain Research', 'Metal Oxides in Heterogeneous Catalysis', 'Acta Astronautica', 'Analytica Chimica Acta', 'Computers, Environment and Urban Systems', 'Vision Research']</t>
  </si>
  <si>
    <t>Title-Abstr-Key(High- and low-level)  OR Title-Abstr-Key(Layer )  OR Title-Abstr-Key(Requirement)  OR Title-Abstr-Key(System configuration)  AND Title("Journal of Power Sources")</t>
  </si>
  <si>
    <t xml:space="preserve">Title-Abstr-Key(Algorithm)  OR Title-Abstr-Key(Blog)  OR Title-Abstr-Key(Centralisation)  OR Title-Abstr-Key(Eval) </t>
  </si>
  <si>
    <t>['Three risk of bias tools lead to opposite conclusions in observational research synthesis', "Inside EPA's Clean Air Report: 1990-. Bi-W. $425. Inside Washington Publishers, PO Box 7167. Ben Franklin Station, Washington, DC 20044. Eds.: Joe DiLeo, Julie Edelson, Charlie Mitchell, Victorial Schobel, Rick Weber. Issue examined: vol. 1, no. 12 (11 October 1990)",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'A systematic literature review of software visualization evaluation', 'Processes and outcomes of evidence-based practice', 'Abstracts', 'â€œwhen tillage begins, other arts follow â€¦â€ â€” A core list of agriculture serials', 'Chronoastrobiology: proposal, nine conferences, heliogeomagnetics, transyears, near-weeks, near-decades, phylogenetic and ontogenetic memories', 'â€œSeries of static, semistatic and peripatetic intellectual dialoguesâ€: Serials devoted to james joyce', 'Computer-based patient record systems', 'Symposium introduction', 'Stories in context: Characteristics of useful case studies for planning and evaluation', 'AISF Annual Meeting abstracts (16/18 February 2005)', 'Support for evidence-based practice', 'Current titles in marine geology part II', 'The evolution of the zodiac in the context of ancient oriental history', 'Current titles in engineering geology', 'Literary periodicals', 'How understanding donor behavior should shape donor selection', 'Current titles in engineering geology', "Response from a policymakers' perspective", 'The Tellado case study exercise: A metacritique', 'Toward a systematic study of empathy', 'The operation was a success but the patient died: A critique of â€œthe implementation and evaluation of a problem-solving training program for adolescentsâ€', 'XI National Congress of Digestive Diseases, Italian Federation of Digestive Diseases, Genoa, 12-16 March 2005']</t>
  </si>
  <si>
    <t>['Journal of Clinical Epidemiology', 'Serials Review', 'Serials Review', 'Journal of Systems and Software', 'Seminars in Oncology Nursing', 'Journal of Cranio-Maxillofacial Surgery', 'Serials Review', 'Biomedicine &amp; Pharmacotherapy', 'Serials Review', 'Seminars in Oncology Nursing', 'Neurotoxicology and Teratology', 'Evaluation and Program Planning', 'Digestive and Liver Disease', 'Seminars in Oncology Nursing', 'Marine Geology', 'Vistas in Astronomy', 'Engineering Geology', 'Serials Review', 'Transfusion Medicine Reviews', 'Engineering Geology', 'Evaluation and Program Planning', 'Evaluation and Program Planning', 'Comprehensive Psychiatry', 'Evaluation and Program Planning', 'Digestive and Liver Disease']</t>
  </si>
  <si>
    <t>Title-Abstr-Key(Algorithm)  OR Title-Abstr-Key(Blog)  OR Title-Abstr-Key(Centralisation)  OR Title-Abstr-Key(Eval)  AND Title("Journal of Clinical Epidemiology")</t>
  </si>
  <si>
    <t>['Three risk of bias tools lead to opposite conclusions in observational research synthesis']</t>
  </si>
  <si>
    <t>['Journal of Clinical Epidemiology']</t>
  </si>
  <si>
    <t xml:space="preserve">Title-Abstr-Key(Algorithm)  OR Title-Abstr-Key(Experiment)  OR Title-Abstr-Key(Genetic algorithm)  OR Title-Abstr-Key(Open-source software) </t>
  </si>
  <si>
    <t>['A systematic literature review of software visualization evaluation', 'A Systematic Mapping Study of Software Reliability Modeling', 'Chapter 11: Managing Trade-offs in Self-Adaptive Software Architectures: A Systematic Mapping Study', 'State of the art and challenges of security SLA for cloud computing', 'A systematic review of evaluation of variability management approaches in software product lines', 'JACC Instructions for Authors', 'JACC Instructions for Authors', 'A systematic literature review on electricity management systems',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</si>
  <si>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'Managing Trade-Offs in Adaptable Software Architectures', 'Computers &amp; Electrical Engineering', 'Information and Software Technology',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</si>
  <si>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Title-Abstr-Key(Experiment)  OR Title-Abstr-Key(Genetic algorithm)  OR Title-Abstr-Key(Open-source software)  AND Title("Journal of Systems and Software")</t>
  </si>
  <si>
    <t xml:space="preserve">Title-Abstr-Key(Byzantine fault tolerance)  OR Title-Abstr-Key(Cloud management)  OR Title-Abstr-Key(Computer)  OR Title-Abstr-Key(Hardware virtualization) </t>
  </si>
  <si>
    <t>['A systematic review of game technologies for pediatric patients', 'Chapter 11: Managing Trade-offs in Self-Adaptive Software Architectures: A Systematic Mapping Study', 'Modeling and Rendering of Real-time Large-scale Granular Flow Scene on GPU', 'Computers in the lipid research laboratory', 'Abstracts', 'Three-dimensional object reconstruction from two-dimensional images', 'High-level cad model acquisition from range images', 'AIMStar: Antimatter initiated microfusion for pre-cursor interstellar missions', 'Computer graphics: A keyword-indexed bibliography for the years 1976, 1977, and 1978',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'Design issues for a mission to exploit the gravitational lensing effect at 550 AU', 'CHAPTER 1: FUNDAMENTALS OF DIGITAL AND ANALOG COMPUTERS',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</si>
  <si>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['Computers in Biology and Medicine', 'Managing Trade-Offs in Adaptable Software Architectures', 'Procedia Environmental Sciences', 'Progress in Lipid Research', 'Journal of Cranio-Maxillofacial Surgery', 'Computer-Aided Design', 'Computer-Aided Design', 'Acta Astronautica', 'Computer Graphics and Image Processing', 'Computer-Aided Design', 'Computer-Aided Design', 'Computer-Aided Design', 'Computer-Aided Design', 'Computer-Aided Design', 'Computer-Aided Design', 'Acta Astronautica', 'Electrophysiological Methods', 'Acta Astronautica', 'Acta Astronautica', 'Acta Astronautica', 'Acta Astronautica', 'Acta Astronautica', 'Acta Astronautica', 'Acta Astronautica', 'Acta Astronautica']</t>
  </si>
  <si>
    <t>Title-Abstr-Key(Byzantine fault tolerance)  OR Title-Abstr-Key(Cloud management)  OR Title-Abstr-Key(Computer)  OR Title-Abstr-Key(Hardware virtualization)  AND Title("Computers in Biology and Medicine")</t>
  </si>
  <si>
    <t xml:space="preserve">Title-Abstr-Key(Algorithm)  OR Title-Abstr-Key(Artificial neural network)  OR Title-Abstr-Key(Image processing)  OR Title-Abstr-Key(Imaging Techniques) </t>
  </si>
  <si>
    <t>['Is the Use of Dexamethasone Effective in Controlling Pain Associated with Symptomatic Irreversible Pulpitis? A Systematic Review', 'A systematic review of game technologies for pediatric patients', 'Diseases diagnosis using fuzzy logic methods: A systematic and meta-analysis review', 'Research on Big Data â€“ A systematic mapping study', 'High-level cad model acquisition from range images', 'Three-dimensional object reconstruction from two-dimensional images', 'Prevalence of trigeminal neuralgia: A systematic review', 'Imaging of extrasolar advanced terrestrial planets', 'Physiological and pharmacological interventions in radionuclide imaging of the tubular gastrointestinal tract', 'Notice to Contributors', 'Accuracy of MR imaging in the work-up of suspicious breast lesions: A diagnostic meta-analysis', 'Magnetic Resonance Imaging of Intracranial Tumors: Tissue Characterization by Means of Texture Analysis', 'Guide for authors', 'Investigation of attitudes towards the effects of land use change using image editing and Q sort method', 'Processes and outcomes of evidence-based practice', 'DeWall: A fast divide and conquer Delaunay triangulation algorithm in Ed', '8: Main industrial processes using metal oxides as catalysts or support and future trends in heterogeneous catalysis', 'microRNA 125a Regulates MHC-I Expression on Esophageal Adenocarcinoma Cells, Associated With Suppression of Anti-tumor Immune Response and Poor Outcomes of Patients', 'A literature review of serials in administrative office systems and business education', 'Home furnishings merchandising periodicals: A selected, annotated bibliography', 'Editorial Board', 'Nursing research journals: A discussion and annotated guide', '6: A SURVEY OF HABI PUBLICATIONS', 'Reverse engineering of geometric modelsâ€”an introduction', 'Dissertation titles US, UK, AND CANADIAN dissertations']</t>
  </si>
  <si>
    <t>['Journal of Endodontics', 'Computers in Biology and Medicine', 'Computer Methods and Programs in Biomedicine', 'Computer Standards &amp; Interfaces', 'Computer-Aided Design', 'Computer-Aided Design', 'The Journal of the American Dental Association', 'Acta Astronautica', 'Seminars in Nuclear Medicine', 'Journal of Oral and Maxillofacial Surgery', 'Academic Radiology', 'Zeitschrift fÃ¼r Medizinische Physik', 'Applied Animal Behaviour Science', 'Landscape and Urban Planning', 'Seminars in Oncology Nursing', 'Computer-Aided Design', 'Metal Oxides in Heterogeneous Catalysis', 'Gastroenterology', 'Serials Review', 'Serials Review', 'Computer-Aided Design', 'Serials Review', 'Photochemistry, History and Commercial Applications of Hexaarylbiimidazoles', 'Computer-Aided Design', 'Polymer Contents']</t>
  </si>
  <si>
    <t>Title-Abstr-Key(Algorithm)  OR Title-Abstr-Key(Artificial neural network)  OR Title-Abstr-Key(Image processing)  OR Title-Abstr-Key(Imaging Techniques)  AND Title("Journal of Endodontics")</t>
  </si>
  <si>
    <t xml:space="preserve">Title-Abstr-Key(Computer simulation)  OR Title-Abstr-Key(Mathematical model)  OR Title-Abstr-Key(Numerical analysis)  OR Title-Abstr-Key(Parabolic antenna) </t>
  </si>
  <si>
    <t>['Design issues for a mission to exploit the gravitational lensing effect at 550 AU', 'The Aurora project: Estimation of the optical sail parameters', 'On the strategy of space station injection in the point of Earth â€” Moon Libration / way of making the asteroid patrol/',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 'The IAA Interstellar Space Exploration Committee (ISEC) its history &amp; evolution', 'The parachute sail with hydrostatic beam: A new concept for solar sailing', 'Italian participation to interplanetary exploration: The Cassini-Huygens mission', 'Optical thomograph of the Universe', 'AIMStar: Antimatter initiated microfusion for pre-cursor interstellar missions', 'Contributions from particle physics engineering developments', 'The liquid annular reactor system (LARS) for deep space exploration', 'Exploring the Kuiper Belt: An extended Pluto mission', 'Radioisotope electric propulsion of sciencecraft to the outer solar system and near-interstellar space', 'Revolutionary systems and technologies for missions to the outer planets', 'Main Body : abstracts received before deadline I, alphabetically ordered to speaking author (= key author)']</t>
  </si>
  <si>
    <t>Title-Abstr-Key(Computer simulation)  OR Title-Abstr-Key(Mathematical model)  OR Title-Abstr-Key(Numerical analysis)  OR Title-Abstr-Key(Parabolic antenna)  AND Title("Acta Astronautica")</t>
  </si>
  <si>
    <t>['Design issues for a mission to exploit the gravitational lensing effect at 550 AU', 'The Aurora project: Estimation of the optical sail parameters', 'On the strategy of space station injection in the point of Earth â€” Moon Libration / way of making the asteroid patrol/',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'Space missions for SETI',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</si>
  <si>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 xml:space="preserve">Title-Abstr-Key(Ableton Live)  OR Title-Abstr-Key(Compiler)  OR Title-Abstr-Key(Control flow)  OR Title-Abstr-Key(Dynamic music) </t>
  </si>
  <si>
    <t>['Chapter 2: motion graphics in film and television: an overview', 'QuÃ©bec periodicals: An annotated bibliography of a distinctive North American minority literature', 'Combined air flow and thermal simulation of buildings', 'Library periodicals in review', 'Subject index', 'Strategies for solving the air flowâ€”Thermal problem in multiroom buildings', 'Decomposition reactions of solids (an experiment in reviewing)', 'Introduction: The History of Neurotology and Skull Base Surgery', 'Abstracts presented at the 8th International Symposium on Memory and Awareness in Anesthesia (MAA8)', 'How to use EEG/ERPB phenomena', 'Water movement in porous building materialsâ€”XIV. Absorption into a two-layer composite (SA ', 'Water movement in porous building materialsâ€”XIII. Absorption into a two-layer composite', 'The contribution of early memories and dreams to the diagnostic process', 'Environmental design as a routine', 'Abstracts',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'Abstracts', 'Announcements', 'HYPEREXâ€”A generic expert system to assist architects in the design of routine building types', 'Scheduling in the precast concrete industry using the simulation modelling approach']</t>
  </si>
  <si>
    <t>['Motion Graphic Design (Second Edition)', 'Serials Review', 'Building and Environment', 'Serials Review', 'Journal of the American College of Cardiology', 'Building and Environment', 'Thermochimica Acta', 'Neurotology (Second Edition)', 'British Journal of Anaesthesia', 'International Journal of Psychophysiology', 'Building and Environment', 'Building and Environment', 'Comprehensive Psychiatry', 'Building and Environment', 'Journal of Thoracic Oncology', 'Building and Environment', 'Building and Environment', 'Building and Environment', 'Building and Environment', 'Building and Environment', 'Building and Environment', 'European Psychiatry', 'Building and Environment', 'Building and Environment', 'Building and Environment']</t>
  </si>
  <si>
    <t>Title-Abstr-Key(Ableton Live)  OR Title-Abstr-Key(Compiler)  OR Title-Abstr-Key(Control flow)  OR Title-Abstr-Key(Dynamic music)  AND Title("Motion Graphic Design (Second Edition)")</t>
  </si>
  <si>
    <t xml:space="preserve">Title-Abstr-Key(Machine learning)  OR Title-Abstr-Key(Mathematical morphology)  OR Title-Abstr-Key(Natural language)  OR Title-Abstr-Key(Natural language processing) </t>
  </si>
  <si>
    <t>['A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'On the information processing paradigm in the study of human language', 'Rotator cuff tears in young patients: a different disease than rotator cuff tears in elderly patients', 'Diseases diagnosis using fuzzy logic methods: A systematic and meta-analysis review', 'Expert systems and evolutionary computing for financial investing: A review', 'Changing strategies in natural products chemistry', 'HIRMA: Hypertextual information retrieval system managed by ARIOSTO', 'Automatic identification of non-intersecting machining features from 2D CAD input', 'A systematic review of evaluation of variability management approaches in software product lines', 'An annotated bibliography of journals in nutrition', 'Engineering periodicals: Diversity and complexity', 'Modeling, analysis and control of Discrete Event Systems: a Petri net perspective', 'Canada', 'US government (depository items)', 'Chapter 2: motion graphics in film and television: an overview', 'Serials in strategic planning and reorganization', 'Exploring the educational potential of robotics in schools: A systematic review', 'Engineering periodicals: Diversity and complexity, part 2', 'Current titles in soil science', 'Indexing biomedical documents: From thesaural to knowledge-based retrieval systems', 'The role of GIS-based spatial analysis in strategic management in local government', 'Land information systems (electronic pages) as a part of IVHS', 'Part orientation and build cost determination in layered manufacturing']</t>
  </si>
  <si>
    <t>['Computers in Biology and Medicine', 'International Journal of Oral and Maxillofacial Surgery', 'Appetite', 'Journal of Pragmatics', 'Journal of Shoulder and Elbow Surgery', 'Computer Methods and Programs in Biomedicine', 'Expert Systems with Applications', 'Phytochemistry', 'Data &amp; Knowledge Engineering', 'Computer-Aided Design', 'Information and Software Technology', 'Serials Review', 'Serials Review', 'IFAC-PapersOnLine', 'Journal of Government Information', 'Journal of Government Information', 'Motion Graphic Design (Second Edition)', 'Serials Review', 'Computers &amp; Education', 'Serials Review', 'Geoderma', 'Artificial Intelligence in Medicine', 'Computers, Environment and Urban Systems', 'Computers, Environment and Urban Systems', 'Computer-Aided Design']</t>
  </si>
  <si>
    <t>Title-Abstr-Key(Machine learning)  OR Title-Abstr-Key(Mathematical morphology)  OR Title-Abstr-Key(Natural language)  OR Title-Abstr-Key(Natural language processing)  AND Title("Computers in Biology and Medicine")</t>
  </si>
  <si>
    <t xml:space="preserve">Title-Abstr-Key(Algorithm)  OR Title-Abstr-Key(Computation)  OR Title-Abstr-Key(Digital elevation model)  OR Title-Abstr-Key(GPS navigation device) </t>
  </si>
  <si>
    <t>['Journal of Thoracic Oncology']</t>
  </si>
  <si>
    <t>Title-Abstr-Key(Algorithm)  OR Title-Abstr-Key(Computation)  OR Title-Abstr-Key(Digital elevation model)  OR Title-Abstr-Key(GPS navigation device)  AND Title("Journal of Thoracic Oncology")</t>
  </si>
  <si>
    <t xml:space="preserve">Title-Abstr-Key(Algorithm)  OR Title-Abstr-Key(Linked list)  OR Title-Abstr-Key(Shape analysis )  OR Title-Abstr-Key(Shape analysis ) </t>
  </si>
  <si>
    <t>['A systematic review of game technologies for pediatric patients', 'Diseases diagnosis using fuzzy logic methods: A systematic and meta-analysis review', 'Defining corporate energy policy and strategy to achieve carbon emissions reduction targets via energy management in non-energy intensive multi-site manufacturing organisations', 'Rotator cuff tears in young patients: a different disease than rotator cuff tears in elderly patients', 'Materials, system designs and modelling approaches in techno-economic assessment of all-vanadium redox flow batteries â€“ A review', 'Calculating derivatives in statistical tolerance analysis', 'Analysis on transient heat transfer in annular fins of various shapes with their bases subjected to a heat flux varying as a sinusoidal time function', 'How understanding donor behavior should shape donor selection', 'Saliva sampling in dogs: How to select the most appropriate procedure for your study', 'Linear vibration analysis of laminated rectangular plates using the hierarchical finite element methodâ€”I. Free vibration analysis', 'Linear vibration analysis of laminated rectangular plates using the hierarchical finite element methodâ€”II. Forced vibration analysis', 'Reverse engineering of geometric modelsâ€”an introduction', 'Surface reconstruction: from points to splines', 'â€œwhen tillage begins, other arts follow â€¦â€ â€” A core list of agriculture serials', 'Toward a spatial perspective on niche development: The case of Bus Rapid Transit', 'DeWall: A fast divide and conquer Delaunay triangulation algorithm in Ed', 'Nursing Research Journals: An Annotated Guide, Part II', 'A systematic literature review of software visualization evaluation', 'Instructions for Authors of Journal of Dairy Science', 'Goniometer measurement and computer analysis of wrist angles and movements applied to occupational repetitive work', 'Instructions for Authors of Journal of Dairy Science', 'Computational strategies for tire modeling and analysis', 'Static polyhedron simplification using error measurements', 'Instructions for Authors of Journal of Dairy Science', 'Instructions for Authors of Journal of Dairy Science']</t>
  </si>
  <si>
    <t>['Computers in Biology and Medicine', 'Computer Methods and Programs in Biomedicine', 'Energy', 'Journal of Shoulder and Elbow Surgery', 'Journal of Power Sources', 'Computer-Aided Design', 'Computers &amp; Structures', 'Transfusion Medicine Reviews', 'Journal of Veterinary Behavior: Clinical Applications and Research', 'Computers &amp; Structures', 'Computers &amp; Structures', 'Computer-Aided Design', 'Computer-Aided Design', 'Serials Review', 'Environmental Innovation and Societal Transitions', 'Computer-Aided Design', 'Serials Review', 'Journal of Systems and Software', 'Journal of Dairy Science', 'Journal of Electromyography and Kinesiology', 'Journal of Dairy Science', 'Computers &amp; Structures', 'Computer-Aided Design', 'Journal of Dairy Science', 'Journal of Dairy Science']</t>
  </si>
  <si>
    <t>Title-Abstr-Key(Algorithm)  OR Title-Abstr-Key(Linked list)  OR Title-Abstr-Key(Shape analysis )  OR Title-Abstr-Key(Shape analysis )  AND Title("Computers in Biology and Medicine")</t>
  </si>
  <si>
    <t xml:space="preserve">Title-Abstr-Key(Pedestrian detection)  OR Title-Abstr-Key(Sparse matrix) </t>
  </si>
  <si>
    <t>['A systematic review of evaluation of variability management approaches in software product lines', 'Combined air flow and thermal simulation of buildings', 'Abstracts',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'Analytical Applications of Chemiluminescence', 'Chapter 3 The anatomy of sensory relay functions in the thalamus', 'Report of committee on scientific investigation of the American academy of restorative dentistry', 'Nongenomic regulation of chondrocyte membrane fluidity by 1,25-(OH)2D3 and 24,25-(OH)2D3 is dependent on cell maturation', 'Phylogeny, ontogeny and embryo transfer', 'Secondary cartilage: A misnomer?', 'The kingdom PROTISTA and its 45 phyla', 'The culture of human osteoblasts upon bone graft substitutes', 'Chapter 7 Reconstruction of cortical circuitry',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t>
  </si>
  <si>
    <t>['Information and Software Technology', 'Building and Environment', 'Journal of Cranio-Maxillofacial Surgery', 'Computer-Aided Design', 'Computer-Aided Design', 'Computer-Aided Design', 'Computer-Aided Design', 'Computer-Aided Design', 'Computer-Aided Design', 'Computer-Aided Design', 'Computer-Aided Design', 'Advances in Clinical Chemistry', 'Progress in Brain Research', 'The Journal of Prosthetic Dentistry', 'Bone', 'Theriogenology', 'American Journal of Orthodontics', 'Biosystems', 'Bone', 'Progress in Brain Research', 'Building and Environment', 'Building and Environment', 'Building and Environment', 'Building and Environment', 'Building and Environment']</t>
  </si>
  <si>
    <t>Title-Abstr-Key(Pedestrian detection)  OR Title-Abstr-Key(Sparse matrix)  AND Title("Information and Software Technology")</t>
  </si>
  <si>
    <t xml:space="preserve">Title-Abstr-Key(Access control)  OR Title-Abstr-Key(Authorization)  OR Title-Abstr-Key(Business software)  OR Title-Abstr-Key(Distributed computing) </t>
  </si>
  <si>
    <t>['Chapter 11: Managing Trade-offs in Self-Adaptive Software Architectures: A Systematic Mapping Study', 'A systematic literature review on electricity management systems', 'Research on Big Data â€“ A systematic mapping study', 'Diseases diagnosis using fuzzy logic methods: A systematic and meta-analysis review', 'Exploring gamification to support manufacturing education on industry 4.0 as an enabler for innovation and sustainability', '[37] Internet information on ion channels: Issues of access and organization', 'Computer-based patient record systems', 'Serials in strategic planning and reorganization', 'Chapter 33: Regulatory Approval', 'The role of GIS-based spatial analysis in strategic management in local government', 'Land information systems (electronic pages) as a part of IVHS', 'US government (depository items)', 'Locally optimal adaptive control without persistent excitation', 'Consistency of spatial database query results', 'Modeling, analysis and control of Discrete Event Systems: a Petri net perspective', 'The internet in oncology nursing', 'Indexing biomedical documents: From thesaural to knowledge-based retrieval systems', 'Critiquing expert systems for planning and management', 'Software survey section', 'Abstracts', 'Robust predictive control of systems with uncertain impulse response', 'Design-led component selection', 'Current titles in soil science', 'Robust constrained model predictive control using linear matrix inequalities', 'Implementation and management effectiveness in adoption of GIS technology in local governments']</t>
  </si>
  <si>
    <t>['Managing Trade-Offs in Adaptable Software Architectures', 'Renewable and Sustainable Energy Reviews', 'Computer Standards &amp; Interfaces', 'Computer Methods and Programs in Biomedicine', 'Procedia Manufacturing', 'Methods in Enzymology', 'Seminars in Oncology Nursing', 'Serials Review', 'Clinical Trials (Second Edition)', 'Computers, Environment and Urban Systems', 'Computers, Environment and Urban Systems', 'Journal of Government Information', 'Automatica', 'Computers, Environment and Urban Systems', 'IFAC-PapersOnLine', 'Seminars in Oncology Nursing', 'Artificial Intelligence in Medicine', 'Computers, Environment and Urban Systems', 'Evaluation and Program Planning', 'Journal of Cranio-Maxillofacial Surgery', 'Automatica', 'Computer-Aided Design', 'Geoderma', 'Automatica', 'Computers, Environment and Urban Systems']</t>
  </si>
  <si>
    <t>Title-Abstr-Key(Access control)  OR Title-Abstr-Key(Authorization)  OR Title-Abstr-Key(Business software)  OR Title-Abstr-Key(Distributed computing)  AND Title("Managing Trade-Offs in Adaptable Software Architectures")</t>
  </si>
  <si>
    <t xml:space="preserve">Title-Abstr-Key(Algorithm)  OR Title-Abstr-Key(Clock signal)  OR Title-Abstr-Key(EXPTIME)  OR Title-Abstr-Key(Inline function) </t>
  </si>
  <si>
    <t>['A systematic review of code generation proposals from state machine specifications', 'Palladium and platinum', 'Static Mixers in the Process Industriesâ€”A Review', 'Automated discourse generation using discourse structure relations', 'Micellar enhanced spectrofluorometric determination of chlorophyll a and chlorophyll b in fresh waters', '12: Review of Near-Infrared and Infrared Spectroscopy']</t>
  </si>
  <si>
    <t>['Information and Software Technology', 'Coordination Chemistry Reviews', 'Chemical Engineering Research and Design', 'Artificial Intelligence', 'Talanta', 'The Handbook of Organic Compounds']</t>
  </si>
  <si>
    <t>Title-Abstr-Key(Algorithm)  OR Title-Abstr-Key(Clock signal)  OR Title-Abstr-Key(EXPTIME)  OR Title-Abstr-Key(Inline function)  AND Title("Information and Software Technology")</t>
  </si>
  <si>
    <t xml:space="preserve">Title-Abstr-Key(Abstract data type)  OR Title-Abstr-Key(Standard ML) </t>
  </si>
  <si>
    <t>['Abstracts', 'Abstracts', 'INVITED ABSTRACTS', 'AISF Annual Meeting abstracts (16/18 February 2005)', 'Abstracts', 'Abstracts', 'SIOG 2015 â€“ Abstract Submission â€“ Posters', 'Saliva sampling in dogs: How to select the most appropriate procedure for your study', 'Scientific Programme â€“ Invited Abstracts', 'ISNI 2006 Abstracts', 'Abstracts and Reviews: Contents', 'Abstracts presented at the 8th International Symposium on Memory and Awareness in Anesthesia (MAA8)', 'microRNA 125a Regulates MHC-I Expression on Esophageal Adenocarcinoma Cells, Associated With Suppression of Anti-tumor Immune Response and Poor Outcomes of Patients', 'Abstracts', 'Abstracts', 'Abstracts', 'Authentic standards for the reductive-cleavage method. The positional isomers of partially methylated and acetylated or benzoylated 1,4-anhydro-d-xylitol', 'Abstracts', 'Synthesis and characterization of authentic standards for the analysis of ribofuranose-containing carbohydrates by the reductive-cleavage method', 'A light and electron microscopic comparison of osseointegration of six implant types', 'Theriogenology guide for authors 2002', 'Goldschmidt Abstracts 2008- M', 'C-Glycosyl juglone in angucycline synthesis: Total synthesis of galtamycinone, common aglycon of C-glycosyl naphthacenequinone-type angucyclines', 'Instructions for Authors of Journal of Dairy Science', 'Instructions for Authors of Journal of Dairy Science']</t>
  </si>
  <si>
    <t>['European Psychiatry', 'Journal of Cranio-Maxillofacial Surgery', 'Journal of Thoracic Oncology', 'Digestive and Liver Disease', 'Journal of Thoracic Oncology', 'Journal of Thoracic Oncology', 'Journal of Geriatric Oncology', 'Journal of Veterinary Behavior: Clinical Applications and Research', 'European Journal of Cancer', 'Journal of Neuroimmunology', 'Insurance: Mathematics and Economics', 'British Journal of Anaesthesia', 'Gastroenterology', 'Journal of Thoracic Oncology', 'Fuel and Energy Abstracts', 'Clinical Microbiology and Infection', 'Carbohydrate Research', 'Fuel and Energy Abstracts', 'Carbohydrate Research', 'Journal of Oral and Maxillofacial Surgery', 'Theriogenology', 'Geochimica et Cosmochimica Acta', 'Tetrahedron', 'Journal of Dairy Science', 'Journal of Dairy Science']</t>
  </si>
  <si>
    <t>Title-Abstr-Key(Abstract data type)  OR Title-Abstr-Key(Standard ML)  AND Title("European Psychiatry")</t>
  </si>
  <si>
    <t xml:space="preserve">Title-Abstr-Key(Access network)  OR Title-Abstr-Key(Baseband)  OR Title-Abstr-Key(C-RAN)  OR Title-Abstr-Key(Centralisation) </t>
  </si>
  <si>
    <t>['Serials in strategic planning and reorganization', 'Abstracts', 'XI National Congress of Digestive Diseases, Italian Federation of Digestive Diseases, Genoa, 12-16 March 2005', 'Scientific Programme â€“ Invited Abstracts', 'Abstracts', 'Abstracts']</t>
  </si>
  <si>
    <t>['Serials Review', 'Journal of Cranio-Maxillofacial Surgery', 'Digestive and Liver Disease', 'European Journal of Cancer', 'Fuel and Energy Abstracts', 'Clinical Microbiology and Infection']</t>
  </si>
  <si>
    <t>Title-Abstr-Key(Access network)  OR Title-Abstr-Key(Baseband)  OR Title-Abstr-Key(C-RAN)  OR Title-Abstr-Key(Centralisation)  AND Title("Serials Review")</t>
  </si>
  <si>
    <t xml:space="preserve">Title-Abstr-Key(Compiler)  OR Title-Abstr-Key(Invariant )  OR Title-Abstr-Key(Software system)  OR Title-Abstr-Key(System under test) </t>
  </si>
  <si>
    <t>['A systematic literature review of software visualization evaluation', 'A Systematic Mapping Study of Software Reliability Modeling', 'Chapter 11: Managing Trade-offs in Self-Adaptive Software Architectures: A Systematic Mapping Study', 'A systematic review of evaluation of variability management approaches in software product lines',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</si>
  <si>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'Managing Trade-Offs in Adaptable Software Architectures',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</si>
  <si>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Title-Abstr-Key(Compiler)  OR Title-Abstr-Key(Invariant )  OR Title-Abstr-Key(Software system)  OR Title-Abstr-Key(System under test)  AND Title("Journal of Systems and Software")</t>
  </si>
  <si>
    <t>['A systematic literature review of software visualization evaluation', 'A Systematic Mapping Study of Software Reliability Modeling', 'A systematic review of evaluation of variability management approaches in software product lines']</t>
  </si>
  <si>
    <t>['Journal of Systems and Software', 'Information and Software Technology', 'Information and Software Technology']</t>
  </si>
  <si>
    <t xml:space="preserve">Title-Abstr-Key(Support vector machine)  OR Title-Abstr-Key(Synthetic data) </t>
  </si>
  <si>
    <t>['Research on Big Data â€“ A systematic mapping study', 'A general synthetic route for 1-substituted 4-oxygenated Î²-carbolines (Synthetic studies on indoles and related compounds 41)', 'Synthetic approach to analogues of 19-norsteroids with an acyclic side chain', 'The reaction of benzotrihalides and benzal halides with magnesium. Synthetic and mechanistic studies', 'Saliva sampling in dogs: How to select the most appropriate procedure for your study', 'Preparation and synthetic uses of [2-(arylazo)phenyl]-mercurials', 'microRNA 125a Regulates MHC-I Expression on Esophageal Adenocarcinoma Cells, Associated With Suppression of Anti-tumor Immune Response and Poor Outcomes of Patients', 'Potential bile acid metabolites. 20. A new synthetic route to stereoisomeric 3,6,-dihydroxy- and 6-hydroxy-5Î±-cholanoic acids', 'Asymmetric synthesis of alkannin and shikonin', 'High-level cad model acquisition from range images', 'Synthesis of 4H-[1,2,3]triazolo[4,5-c][1,2,5]oxadiazole 5-oxide and its N- and O-alkyl derivatives', 'Static polyhedron simplification using error measurements', 'Synthesis, biological activity, and absolute stereochemical assignment of NPS 1392: a potent and stereoselective NMDA receptor antagonist', 'Metal-catalysed carbonâ€”carbon bond formation in the reaction of Î²-dicarbonyls with nitriles', 'Engineering periodicals: Diversity and complexity', 'Surface reconstruction: from points to splines', 'Reverse engineering of geometric modelsâ€”an introduction', 'A Historical Perspective of Morphine Syntheses', 'Synthesis of (Â±)-7-(3,4,5-trimethoxyphenyl)-7-deoxyidarubicinone. A new family of anthracycline analogues', 'Synthesis and stereochemistry of some heterocyclic saturated compounds based on l-p-Nitrophenylserinol skeleton (II). 1-Aza-3,7-dioxabicyclo[3.3.0]octanes', 'Chapter 4: Reduction', 'Chapter 5: Catalysts', 'Humoral control of gut function', 'A highly efficient synthesis of (Z) Î³-iodo allylic alcohols', 'Abstracts']</t>
  </si>
  <si>
    <t>['Computer Standards &amp; Interfaces', 'Tetrahedron', 'Steroids', 'Journal of Organometallic Chemistry', 'Journal of Veterinary Behavior: Clinical Applications and Research', 'Journal of Organometallic Chemistry', 'Gastroenterology', 'Steroids', 'Tetrahedron Letters', 'Computer-Aided Design', 'Tetrahedron Letters', 'Computer-Aided Design', 'Bioorganic &amp; Medicinal Chemistry Letters', 'Journal of Molecular Catalysis', 'Serials Review', 'Computer-Aided Design', 'Computer-Aided Design', 'Studies in Natural Products Chemistry', 'Tetrahedron', 'Tetrahedron', 'Organic Synthesis (Third Edition)', 'Purification of Laboratory Chemicals (Eighth Edition)', 'The American Journal of Surgery', 'Tetrahedron Letters', 'Journal of Cranio-Maxillofacial Surgery']</t>
  </si>
  <si>
    <t>Title-Abstr-Key(Support vector machine)  OR Title-Abstr-Key(Synthetic data)  AND Title("Computer Standards &amp; Interfaces")</t>
  </si>
  <si>
    <t xml:space="preserve">Title-Abstr-Key(Dictionary)  OR Title-Abstr-Key(Display resolution)  OR Title-Abstr-Key(Language model)  OR Title-Abstr-Key(Machine translation) </t>
  </si>
  <si>
    <t>['A systematic review of code generation proposals from state machine specifications', 'Modeling, analysis and control of Discrete Event Systems: a Petri net perspective', 'A systematic literature review on electricity management systems', 'Automatic identification of non-intersecting machining features from 2D CAD input', 'A multipurpose model of radiology appropriateness criteria', 'A computerised inventory for water resources models', 'Reverse engineering of geometric modelsâ€”an introduction', 'High-level cad model acquisition from range images', 'Chapter 2: motion graphics in film and television: an overview', 'Engineering periodicals: Diversity and complexity', 'Segmentation of a wrap-around model using an active contour', 'US government (depository items)', 'Serials in strategic planning and reorganization', 'Indexing biomedical documents: From thesaural to knowledge-based retrieval systems', 'Engineering periodicals: Diversity and complexity, part 2', 'Land information systems (electronic pages) as a part of IVHS', 'HIRMA: Hypertextual information retrieval system managed by ARIOSTO', 'Special issue: Reverse engineering of geometric models', 'Critiquing expert systems for planning and management', 'Surface reconstruction: from points to splines', 'Static polyhedron simplification using error measurements', 'Part orientation and build cost determination in layered manufacturing', 'Computer-based patient record systems', 'Chapter 33: Regulatory Approval', 'Dictionary']</t>
  </si>
  <si>
    <t>['Information and Software Technology', 'IFAC-PapersOnLine', 'Renewable and Sustainable Energy Reviews', 'Computer-Aided Design', 'Academic Radiology', 'Environmental Software', 'Computer-Aided Design', 'Computer-Aided Design', 'Motion Graphic Design (Second Edition)', 'Serials Review', 'Computer-Aided Design', 'Journal of Government Information', 'Serials Review', 'Artificial Intelligence in Medicine', 'Serials Review', 'Computers, Environment and Urban Systems', 'Data &amp; Knowledge Engineering', 'Computer-Aided Design', 'Computers, Environment and Urban Systems', 'Computer-Aided Design', 'Computer-Aided Design', 'Computer-Aided Design', 'Seminars in Oncology Nursing', 'Clinical Trials (Second Edition)', 'Dictionary of Nutrition and Food Technology (Fifth Edition)']</t>
  </si>
  <si>
    <t>Title-Abstr-Key(Dictionary)  OR Title-Abstr-Key(Display resolution)  OR Title-Abstr-Key(Language model)  OR Title-Abstr-Key(Machine translation)  AND Title("Information and Software Technology")</t>
  </si>
  <si>
    <t xml:space="preserve">Title-Abstr-Key(Circuit restoration)  OR Title-Abstr-Key(Image restoration)  OR Title-Abstr-Key(Sparse matrix) </t>
  </si>
  <si>
    <t>['Three-dimensional object reconstruction from two-dimensional images', 'High-level cad model acquisition from range images', 'A systematic review of evaluation of variability management approaches in software product lines', 'Recovery from disuse osteopenia coincident to restoration of muscle strength in mdx mice', 'Abstracts', 'Chapter 7 Reconstruction of cortical circuitry', 'Report of committee on scientific investigation of the American academy of restorative dentistry',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'Combined air flow and thermal simulation of buildings', 'Analytical Applications of Chemiluminescence', 'Chapter 3 The anatomy of sensory relay functions in the thalamus', 'Nongenomic regulation of chondrocyte membrane fluidity by 1,25-(OH)2D3 and 24,25-(OH)2D3 is dependent on cell maturation', 'Phylogeny, ontogeny and embryo transfer', 'History of tectonic models on the Norwegian continental shelf', 'The kingdom PROTISTA and its 45 phyla', 'Secondary cartilage: A misnomer?', 'The culture of human osteoblasts upon bone graft substitutes', 'Control of ciliary activity in Paramecium: An analysis of chemosensory transduction in a eukaryotic unicellular organism', 'Systematic assessment of bone resorption, collagen synthesis, and calcification in chick embryonic calvaria in vitro: Effects of prostaglandin E2', 'Orthonormal bases of regular wavelets in spaces of homogeneous type']</t>
  </si>
  <si>
    <t>['Computer-Aided Design', 'Computer-Aided Design', 'Information and Software Technology', 'Bone', 'Journal of Cranio-Maxillofacial Surgery', 'Progress in Brain Research', 'The Journal of Prosthetic Dentistry', 'Computer-Aided Design', 'Computer-Aided Design', 'Computer-Aided Design', 'Computer-Aided Design', 'Computer-Aided Design', 'Computer-Aided Design', 'Building and Environment', 'Advances in Clinical Chemistry', 'Progress in Brain Research', 'Bone', 'Theriogenology', 'Norwegian Petroleum Society Special Publications', 'Biosystems', 'American Journal of Orthodontics', 'Bone', 'Progress in Neurobiology', 'Bone', 'Applied and Computational Harmonic Analysis']</t>
  </si>
  <si>
    <t>Title-Abstr-Key(Circuit restoration)  OR Title-Abstr-Key(Image restoration)  OR Title-Abstr-Key(Sparse matrix)  AND Title("Computer-Aided Design")</t>
  </si>
  <si>
    <t>['Three-dimensional object reconstruction from two-dimensional images', 'High-level cad model acquisition from range images',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'Environmental design as a routine', 'Combined air flow and thermal simulation of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'Thermophysical properties of stabilised soil building blocks', 'Fire load in residential buildings', 'Strategies for solving the air flowâ€”Thermal problem in multiroom buildings', 'Numerical evaluation of wind pressures on flat roofs with the k-Îµ model', 'Water movement in porous building materialsâ€”XIII. Absorption into a two-layer composite', 'Water movement in porous building materialsâ€”XIV. Absorption into a two-layer composite (SA ']</t>
  </si>
  <si>
    <t xml:space="preserve">Title-Abstr-Key(Binary classification)  OR Title-Abstr-Key(Multi-label classification)  OR Title-Abstr-Key(Principle of maximum entropy)  OR Title-Abstr-Key(Two-hybrid screening) </t>
  </si>
  <si>
    <t>['Diseases diagnosis using fuzzy logic methods: A systematic and meta-analysis review', 'INVITED ABSTRACTS', 'Analytical Applications of Chemiluminescence', '8: Main industrial processes using metal oxides as catalysts or support and future trends in heterogeneous catalysis', 'Breeding soundness evaluation of extensively managed bulls in Costa Rica', 'Chapter 1 Antitumor Alkaloids', 'Report of committee on scientific investigation of the American academy of restorative dentistry', 'Abstracts', '6 Recent Progress in the Medicinal Chemistry of 2,4-Diaminopyrimidines', 'Chapter 10: Five-membered monoheterocyclic compounds, Amaryllidaceae alkaloids', 'Process Fault Detection and Diagnosis: Past, Present and Future', 'Chapter 20: Sources of the Vitamins', 'Scientific Programme â€“ Invited Abstracts', 'Coitus-induced ovulation', 'CHAPTER 1: History', 'CHAPTER 1: FUNDAMENTALS OF DIGITAL AND ANALOG COMPUTERS', 'Full Issue PDF', 'A Computer-Aided Tool for the Simulation and Optimization of the Combined HDSâ€“FCC Processes', 'Abstracts', 'CHAPTER 1: Leishmania', 'CHAPTER 6: Where Are the Exotic Disease Threats?', '25 years of mineral exploration and discovery in Indonesia', 'Introduction to the operational aspects of digital fluoroscopy', 'Trifluoroacetylation of carbohydrates for g.l.c., using N-methylbis(trifluoroacetamide)', 'Abstracts']</t>
  </si>
  <si>
    <t>['Computer Methods and Programs in Biomedicine', 'Journal of Thoracic Oncology', 'Advances in Clinical Chemistry', 'Metal Oxides in Heterogeneous Catalysis', 'Theriogenology', 'The Alkaloids: Chemistry and Pharmacology', 'The Journal of Prosthetic Dentistry', 'Journal of Thoracic Oncology', 'Progress in Medicinal Chemistry', "Second Supplements to the 2nd Edition of Rodd's Chemistry of Carbon Compounds", 'IFAC Proceedings Volumes', 'The Vitamins (Fifth Edition)', 'European Journal of Cancer', 'Contraception', 'Information Resources in Toxicology (Third Edition)', 'Electrophysiological Methods', 'JACC: Cardiovascular Imaging', 'Chemical Engineering Research and Design', 'Journal of Thoracic Oncology', 'Parasitic Protozoa (Second Edition)', 'Exotic Plant Pests and North American Agriculture', 'Journal of Geochemical Exploration', 'Computerized Radiology', 'Carbohydrate Research', 'European Psychiatry']</t>
  </si>
  <si>
    <t>Title-Abstr-Key(Binary classification)  OR Title-Abstr-Key(Multi-label classification)  OR Title-Abstr-Key(Principle of maximum entropy)  OR Title-Abstr-Key(Two-hybrid screening)  AND Title("Computer Methods and Programs in Biomedicine")</t>
  </si>
  <si>
    <t xml:space="preserve">Title-Abstr-Key(Action Message Format)  OR Title-Abstr-Key(Airborne Ranger)  OR Title-Abstr-Key(Algorithm)  OR Title-Abstr-Key(Cell ) </t>
  </si>
  <si>
    <t>['Is the Use of Dexamethasone Effective in Controlling Pain Associated with Symptomatic Irreversible Pulpitis? A Systematic Review', 'A systematic review of game technologies for pediatric patients', 'Research on Big Data â€“ A systematic mapping study', 'Systematic review of complications and outcomes of diabetic patients with burn trauma', 'microRNA 125a Regulates MHC-I Expression on Esophageal Adenocarcinoma Cells, Associated With Suppression of Anti-tumor Immune Response and Poor Outcomes of Patients', 'A systematic literature review on electricity management systems', 'A systematic review of code generation proposals from state machine specifications', 'Systematic review and meta-analysis of complications and outcomes of obese patients with burns', 'Materials, system designs and modelling approaches in techno-economic assessment of all-vanadium redox flow batteries â€“ A review', 'Diseases diagnosis using fuzzy logic methods: A systematic and meta-analysis review', 'Targeting tumor cell motility to prevent metastasis', 'Modeling and Rendering of Real-time Large-scale Granular Flow Scene on GPU', 'Saliva sampling in dogs: How to select the most appropriate procedure for your study', 'Chapter 2: motion graphics in film and television: an overview', 'Three risk of bias tools lead to opposite conclusions in observational research synthesis', 'Theriogenology guide for authors 2002', 'An annotated bibliography of journals in nutrition', 'Instructions for Authors of Journal of Dairy Science', 'Asymmetric synthesis of alkannin and shikonin', 'DeWall: A fast divide and conquer Delaunay triangulation algorithm in Ed', 'Instructions for Authors of Journal of Dairy Science', 'US government (depository items)', 'Nursing Research Journals: An Annotated Guide, Part II', 'Topical Janus Kinase Inhibitors: A Review of Applications in Dermatology', 'Chapter 9C: Molecular pathogenesis of biliary tract cancer']</t>
  </si>
  <si>
    <t>['Journal of Endodontics', 'Computers in Biology and Medicine', 'Computer Standards &amp; Interfaces', 'Burns', 'Gastroenterology', 'Renewable and Sustainable Energy Reviews', 'Information and Software Technology', 'Burns', 'Journal of Power Sources', 'Computer Methods and Programs in Biomedicine', 'Advanced Drug Delivery Reviews', 'Procedia Environmental Sciences', 'Journal of Veterinary Behavior: Clinical Applications and Research', 'Motion Graphic Design (Second Edition)', 'Journal of Clinical Epidemiology', 'Theriogenology', 'Serials Review', 'Journal of Dairy Science', 'Tetrahedron Letters', 'Computer-Aided Design', 'Journal of Dairy Science', 'Journal of Government Information', 'Serials Review', 'Journal of the American Academy of Dermatology', "Blumgart's Surgery of the Liver, Biliary Tract and Pancreas, 2-Volume Set (Sixth Edition)"]</t>
  </si>
  <si>
    <t>Title-Abstr-Key(Action Message Format)  OR Title-Abstr-Key(Airborne Ranger)  OR Title-Abstr-Key(Algorithm)  OR Title-Abstr-Key(Cell )  AND Title("Journal of Endodontics")</t>
  </si>
  <si>
    <t xml:space="preserve">Title-Abstr-Key(Document retrieval)  OR Title-Abstr-Key(Information science) </t>
  </si>
  <si>
    <t>['HIRMA: Hypertextual information retrieval system managed by ARIOSTO', 'The Internet and the Informational Bulimia', 'Is the Use of Dexamethasone Effective in Controlling Pain Associated with Symptomatic Irreversible Pulpitis? A Systematic Review', 'Indexing biomedical documents: From thesaural to knowledge-based retrieval systems', 'A systematic review of game technologies for pediatric patients', 'Technical Specifications of an Information Database', 'Patient-Reported Mobility: A Systematic Review', 'Consumer and product-specific characteristics influencing the effect of nutrition, health and risk reduction claims on preferences and purchase behavior â€“ A systematic review',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'Patent information in biotechnology', 'JACC Instructions for Authors', 'JACC Instructions for Authors', 'Systematic review and meta-analysis of complications and outcomes of obese patients with burns', 'Systematic review of complications and outcomes of diabetic patients with burn trauma', 'A systematic literature review on electricity management systems', 'JACC Instructions for Authors']</t>
  </si>
  <si>
    <t>['Data &amp; Knowledge Engineering', 'Procedia - Social and Behavioral Sciences', 'Journal of Endodontics', 'Artificial Intelligence in Medicine', 'Computers in Biology and Medicine', 'Journal of Dairy Science', 'Archives of Physical Medicine and Rehabilitation', 'Appetite',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'Trends in Biotechnology', 'Journal of the American College of Cardiology', 'Journal of the American College of Cardiology', 'Burns', 'Burns', 'Renewable and Sustainable Energy Reviews', 'Journal of the American College of Cardiology']</t>
  </si>
  <si>
    <t>Title-Abstr-Key(Document retrieval)  OR Title-Abstr-Key(Information science)  AND Title("Data &amp; Knowledge Engineering")</t>
  </si>
  <si>
    <t xml:space="preserve">Title-Abstr-Key(Beamforming)  OR Title-Abstr-Key(Covox Speech Thing)  OR Title-Abstr-Key(Loudspeaker)  OR Title-Abstr-Key(Microphone) </t>
  </si>
  <si>
    <t>['A systematic review of game technologies for pediatric patients', 'First steps in the development of the Doppler flowmeter', 'Pharmacological profile of a novel class of muscarinic acetylcholine receptor agonists', 'Introduction: The History of Neurotology and Skull Base Surgery', 'Egg protein in complexes for neonatal foal diarrhea', 'Genetics of Biological Rhythms in Drosophila', 'Oceanographic abstract: Part 1', 'Learning in the First Year of Life', 'Command and Control: Technology and Social Impact', 'Main Body : abstracts received before deadline I, alphabetically ordered to speaking author (= key author)', 'III: CHARACTERISTIC MANIFESTATIONS OF STRESS']</t>
  </si>
  <si>
    <t>['Computers in Biology and Medicine', 'Ultrasound in Medicine &amp; Biology', 'European Journal of Pharmacology', 'Neurotology (Second Edition)', 'Journal of Equine Veterinary Science', 'Advances in Insect Physiology', 'Deep Sea Research and Oceanographic Abstracts', 'Advances in Child Development and Behavior', 'Advances in Computers', 'Spectrochimica Acta Part B: Atomic Spectroscopy', 'Stress in Health and Disease']</t>
  </si>
  <si>
    <t>Title-Abstr-Key(Beamforming)  OR Title-Abstr-Key(Covox Speech Thing)  OR Title-Abstr-Key(Loudspeaker)  OR Title-Abstr-Key(Microphone)  AND Title("Computers in Biology and Medicine")</t>
  </si>
  <si>
    <t xml:space="preserve">Title-Abstr-Key(Amoeba)  OR Title-Abstr-Key(Central processing unit)  OR Title-Abstr-Key(Computer)  OR Title-Abstr-Key(Computer performance) </t>
  </si>
  <si>
    <t>['A systematic review of game technologies for pediatric patients', 'State of the art and challenges of security SLA for cloud computing', 'Patient-Reported Mobility: A Systematic Review', 'Research on Big Data â€“ A systematic mapping study', 'Learning radiology from interactive videodiscs: Bar-code book versus computer-assisted instruction', 'Diseases diagnosis using fuzzy logic methods: A systematic and meta-analysis review', 'A systematic literature review on electricity management systems', 'The computer and the reprint file (3)', 'A Computer-Aided Tool for the Simulation and Optimization of the Combined HDSâ€“FCC Processes', 'Computers in the lipid research laboratory', 'A systematic review of code generation proposals from state machine specifications', 'Exploring gamification to support manufacturing education on industry 4.0 as an enabler for innovation and sustainability', 'Continuous Computer Acquisition of Feed and Water Intakes, Chewing, Reticular Motility, and Ruminal pH of Cattle', 'Goniometer measurement and computer analysis of wrist angles and movements applied to occupational repetitive work', 'A Systematic Mapping Study of Software Reliability Modeling', 'The Internet and the Informational Bulimia', 'Computer graphics: A keyword-indexed bibliography for the years 1976, 1977, and 1978', 'A Narrative Review of Social Media and Game-Based Nutrition Interventions Targeted at Young Adults', 'Instructions for Authors of Journal of Dairy Science', 'Modeling and Rendering of Real-time Large-scale Granular Flow Scene on GPU', 'Nursing research journals: A discussion and annotated guide', 'Chapter 11: Managing Trade-offs in Self-Adaptive Software Architectures: A Systematic Mapping Study', 'Serials in strategic planning and reorganization', 'A systematic review of evaluation of variability management approaches in software product lines', 'Exploring the educational potential of robotics in schools: A systematic review']</t>
  </si>
  <si>
    <t>['Computers in Biology and Medicine', 'Computers &amp; Electrical Engineering', 'Archives of Physical Medicine and Rehabilitation', 'Computer Standards &amp; Interfaces', 'Academic Radiology', 'Computer Methods and Programs in Biomedicine', 'Renewable and Sustainable Energy Reviews', 'Immunology Today', 'Chemical Engineering Research and Design', 'Progress in Lipid Research', 'Information and Software Technology', 'Procedia Manufacturing', 'Journal of Dairy Science', 'Journal of Electromyography and Kinesiology', 'Information and Software Technology', 'Procedia - Social and Behavioral Sciences', 'Computer Graphics and Image Processing', 'Journal of the Academy of Nutrition and Dietetics', 'Journal of Dairy Science', 'Procedia Environmental Sciences', 'Serials Review', 'Managing Trade-Offs in Adaptable Software Architectures', 'Serials Review', 'Information and Software Technology', 'Computers &amp; Education']</t>
  </si>
  <si>
    <t>Title-Abstr-Key(Amoeba)  OR Title-Abstr-Key(Central processing unit)  OR Title-Abstr-Key(Computer)  OR Title-Abstr-Key(Computer performance)  AND Title("Computers in Biology and Medicine")</t>
  </si>
  <si>
    <t xml:space="preserve">Title-Abstr-Key(Dynamic frequency scaling)  OR Title-Abstr-Key(Dynamic voltage scaling)  OR Title-Abstr-Key(Frequency scaling)  OR Title-Abstr-Key(Multi-core processor) </t>
  </si>
  <si>
    <t>['Research on Big Data â€“ A systematic mapping study', 'State of the art and challenges of security SLA for cloud computing', 'A systematic literature review on electricity management systems', 'Diseases diagnosis using fuzzy logic methods: A systematic and meta-analysis review', 'Defining corporate energy policy and strategy to achieve carbon emissions reduction targets via energy management in non-energy intensive multi-site manufacturing organisations', 'Chapter 11: Managing Trade-offs in Self-Adaptive Software Architectures: A Systematic Mapping Study', '8: Main industrial processes using metal oxides as catalysts or support and future trends in heterogeneous catalysis', 'Modeling and Rendering of Real-time Large-scale Granular Flow Scene on GPU', 'An annotated bibliography of journals in nutrition', 'Serials in strategic planning and reorganization', 'Process Fault Detection and Diagnosis: Past, Present and Future', 'Roadmap to a star', 'Hyper-interspersed nano/MEMS-architecture design for new concepts in miniature robotics for space exploration', 'Engineering periodicals: Diversity and complexity', 'Chapter 2: motion graphics in film and television: an overview', 'Static Mixers in the Process Industriesâ€”A Review', 'European Psychiatric Association (EPA) guidance on quality assurance in mental healthcare', 'Contributions from particle physics engineering developments', 'Toward a spatial perspective on niche development: The case of Bus Rapid Transit', 'Chapter 33: Regulatory Approval', 'US government (depository items)', 'Current titles in marine geology', 'Canada', 'A new approach to dynamic condensation for FEM', 'Engineering periodicals: Diversity and complexity, part 2']</t>
  </si>
  <si>
    <t>['Computer Standards &amp; Interfaces', 'Computers &amp; Electrical Engineering', 'Renewable and Sustainable Energy Reviews', 'Computer Methods and Programs in Biomedicine', 'Energy', 'Managing Trade-Offs in Adaptable Software Architectures', 'Metal Oxides in Heterogeneous Catalysis', 'Procedia Environmental Sciences', 'Serials Review', 'Serials Review', 'IFAC Proceedings Volumes', 'Acta Astronautica', 'Acta Astronautica', 'Serials Review', 'Motion Graphic Design (Second Edition)', 'Chemical Engineering Research and Design', 'European Psychiatry', 'Acta Astronautica', 'Environmental Innovation and Societal Transitions', 'Clinical Trials (Second Edition)', 'Journal of Government Information', 'Marine Geology', 'Journal of Government Information', 'Computers &amp; Structures', 'Serials Review']</t>
  </si>
  <si>
    <t>Title-Abstr-Key(Dynamic frequency scaling)  OR Title-Abstr-Key(Dynamic voltage scaling)  OR Title-Abstr-Key(Frequency scaling)  OR Title-Abstr-Key(Multi-core processor)  AND Title("Computer Standards &amp; Interfaces")</t>
  </si>
  <si>
    <t xml:space="preserve">Title-Abstr-Key(Field-programmable gate array)  OR Title-Abstr-Key(Integrated circuit)  OR Title-Abstr-Key(Logic gate)  OR Title-Abstr-Key(Multiplexing) </t>
  </si>
  <si>
    <t>['Human metapneumovirus in patients hospitalized with acute respiratory infections: A meta-analysis', 'Engineering periodicals: Diversity and complexity', 'Abstracts', 'Current titles in soil science', 'Computers in the lipid research laboratory', 'Analytical Applications of Chemiluminescence', 'Continuous Computer Acquisition of Feed and Water Intakes, Chewing, Reticular Motility, and Ruminal pH of Cattle', 'INVITED ABSTRACTS', 'Scientific Programme â€“ Invited Abstracts', 'Abstracts', 'CHAPTER 1: FUNDAMENTALS OF DIGITAL AND ANALOG COMPUTERS', 'Subject index', 'Abstracts', 'Ruthenium-catalyzed oxidation of Î²-lactams with molecular oxygen and aldehydes', 'ISNI 2006 Abstracts', '12: Review of Near-Infrared and Infrared Spectroscopy', 'Main Body : abstracts received before deadline I, alphabetically ordered to speaking author (= key author)', 'Abstracts', 'CNS Tuberculosis', 'Seismicity induced by mining: Ten years later', 'Special issue on diabetic peripheral neuropathies physiopathology and clinical guidelines', 'Chemical and Biochemical Aspects of the Glycosaminoglycans and Proteoglycans in Health and Disease']</t>
  </si>
  <si>
    <t>['Journal of Clinical Virology', 'Serials Review', 'Journal of Cranio-Maxillofacial Surgery', 'Geoderma', 'Progress in Lipid Research', 'Advances in Clinical Chemistry', 'Journal of Dairy Science', 'Journal of Thoracic Oncology', 'European Journal of Cancer', 'Journal of Thoracic Oncology', 'Electrophysiological Methods', 'Deep Sea Research Part B. Oceanographic Literature Review', 'Journal of Thoracic Oncology', 'Tetrahedron Letters', 'Journal of Neuroimmunology', 'The Handbook of Organic Compounds', 'Spectrochimica Acta Part B: Atomic Spectroscopy', 'Clinical Microbiology and Infection', 'Neurologic Clinics', 'Advances in Geophysics', 'Diabetes Research and Clinical Practice', 'Advances in Clinical Chemistry']</t>
  </si>
  <si>
    <t>Title-Abstr-Key(Field-programmable gate array)  OR Title-Abstr-Key(Integrated circuit)  OR Title-Abstr-Key(Logic gate)  OR Title-Abstr-Key(Multiplexing)  AND Title("Journal of Clinical Virology")</t>
  </si>
  <si>
    <t>['Human metapneumovirus in patients hospitalized with acute respiratory infections: A meta-analysis']</t>
  </si>
  <si>
    <t>['Journal of Clinical Virology']</t>
  </si>
  <si>
    <t xml:space="preserve">Title-Abstr-Key(Customer Information Control System )  OR Title-Abstr-Key(Experiment)  OR Title-Abstr-Key(Formal methods)  OR Title-Abstr-Key(Software system) </t>
  </si>
  <si>
    <t>['A systematic literature review on electricity management systems', 'A systematic literature review of software visualization evaluation', 'A Systematic Mapping Study of Software Reliability Modeling', 'A systematic review of game technologies for pediatric patients', 'State of the art and challenges of security SLA for cloud computing', 'A systematic review of evaluation of variability management approaches in software product lines', 'JACC Instructions for Authors', 'JACC Instructions for Authors', 'Chapter 11: Managing Trade-offs in Self-Adaptive Software Architectures: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</si>
  <si>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['Renewable and Sustainable Energy Reviews', 'Journal of Systems and Software', 'Information and Software Technology', 'Computers in Biology and Medicine', 'Computers &amp; Electrical Engineering', 'Information and Software Technology', 'Journal of the American College of Cardiology', 'Journal of the American College of Cardiology', 'Managing Trade-Offs in Adaptable Software Architectures',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</si>
  <si>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Title-Abstr-Key(Customer Information Control System )  OR Title-Abstr-Key(Experiment)  OR Title-Abstr-Key(Formal methods)  OR Title-Abstr-Key(Software system)  AND Title("Renewable and Sustainable Energy Reviews")</t>
  </si>
  <si>
    <t xml:space="preserve">Title-Abstr-Key(Algorithm)  OR Title-Abstr-Key(Convex set)  OR Title-Abstr-Key(Polynomial)  OR Title-Abstr-Key(Time complexity) </t>
  </si>
  <si>
    <t>['Research on Big Data â€“ A systematic mapping study', 'Modeling and Rendering of Real-time Large-scale Granular Flow Scene on GPU', 'Diseases diagnosis using fuzzy logic methods: A systematic and meta-analysis review', 'Prevalence of trigeminal neuralgia: A systematic review', 'Engineering periodicals: Diversity and complexity', 'A systematic review of code generation proposals from state machine specifications',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'A Systematic Mapping Study of Software Reliability Modeling', 'Chapter 11: Managing Trade-offs in Self-Adaptive Software Architectures: A Systematic Mapping Study', 'DeWall: A fast divide and conquer Delaunay triangulation algorithm in Ed', 'Engineering periodicals: Diversity and complexity, part 2', 'Modeling, analysis and control of Discrete Event Systems: a Petri net perspective', 'Recursive Identification of Time-varying Systems via Incremental Estimation', 'Robust stability under mixed time-varying, time-invariant and parametric uncertainty', 'A Parametrization for the closed-loop identification of nonlinear time-varying systems', 'Output controllers based on iterative schemes for set-point regulation of uncertain flexible-joint robot models', 'A systematic review of evaluation of variability management approaches in software product lines', 'Nursing Research Journals: An Annotated Guide, Part II', 'Modular deployment using TRM and function analysis', 'Impossible things in stereochemistry', 'A systematic literature review of software visualization evaluation', 'Fire science research: A review of selected journals', 'Automatic identification of non-intersecting machining features from 2D CAD input', 'Static polyhedron simplification using error measurements']</t>
  </si>
  <si>
    <t>['Computer Standards &amp; Interfaces', 'Procedia Environmental Sciences', 'Computer Methods and Programs in Biomedicine', 'The Journal of the American Dental Association', 'Serials Review', 'Information and Software Technology', 'Energy', 'Journal of Power Sources', 'Information and Software Technology', 'Managing Trade-Offs in Adaptable Software Architectures', 'Computer-Aided Design', 'Serials Review', 'IFAC-PapersOnLine', 'Automatica', 'Automatica', 'Automatica', 'Automatica', 'Information and Software Technology', 'Serials Review', 'Technological Forecasting and Social Change', 'Mendeleev Communications', 'Journal of Systems and Software', 'Serials Review', 'Computer-Aided Design', 'Computer-Aided Design']</t>
  </si>
  <si>
    <t>Title-Abstr-Key(Algorithm)  OR Title-Abstr-Key(Convex set)  OR Title-Abstr-Key(Polynomial)  OR Title-Abstr-Key(Time complexity)  AND Title("Computer Standards &amp; Interfaces")</t>
  </si>
  <si>
    <t xml:space="preserve">Title-Abstr-Key(Algorithm)  OR Title-Abstr-Key(Extended Kalman filter)  OR Title-Abstr-Key(Fuzzy control system)  OR Title-Abstr-Key(Fuzzy logic) </t>
  </si>
  <si>
    <t>['Diseases diagnosis using fuzzy logic methods: A systematic and meta-analysis review', 'Modeling, analysis and control of Discrete Event Systems: a Petri net perspective', 'Robust predictive control of systems with uncertain impulse response', 'A systematic literature review of software visualization evaluation', 'A Systematic Mapping Study of Software Reliability Modeling', 'Modular deployment using TRM and function analysis', 'An approach to Hâˆž control of a class of nonlinear systems', 'Locally optimal adaptive control without persistent excitation', 'Recursive Identification of Time-varying Systems via Incremental Estimation', 'Robust constrained model predictive control using linear matrix inequalities', 'DeWall: A fast divide and conquer Delaunay triangulation algorithm in Ed', 'Robustness bounds for systems with parametric uncertainty', 'Process Fault Detection and Diagnosis: Past, Present and Future', 'Indirect field-oriented control of induction motors is robustly globally stable', 'Flatness based control of a nonlinear chemical reactor model', 'Automatic identification of non-intersecting machining features from 2D CAD input', 'Induced L2 norm model reduction of polytopic uncertain linear systems', 'A priori stability conditions for an arbitrary number of unstable poles', 'Discussion of the paper by J.J. IbÃ¡Ã±ez et al.', 'Reverse engineering of geometric modelsâ€”an introduction', 'Static polyhedron simplification using error measurements', 'High-level cad model acquisition from range images', 'On duality of regularized exponential and linear forgetting', 'A Parametrization for the closed-loop identification of nonlinear time-varying systems', 'Robust stability under mixed time-varying, time-invariant and parametric uncertainty']</t>
  </si>
  <si>
    <t>['Computer Methods and Programs in Biomedicine', 'IFAC-PapersOnLine', 'Automatica', 'Journal of Systems and Software', 'Information and Software Technology', 'Technological Forecasting and Social Change', 'Automatica', 'Automatica', 'Automatica', 'Automatica', 'Computer-Aided Design', 'Automatica', 'IFAC Proceedings Volumes', 'Automatica', 'Automatica', 'Computer-Aided Design', 'Automatica', 'Automatica', 'Geoderma', 'Computer-Aided Design', 'Computer-Aided Design', 'Computer-Aided Design', 'Automatica', 'Automatica', 'Automatica']</t>
  </si>
  <si>
    <t>Title-Abstr-Key(Algorithm)  OR Title-Abstr-Key(Extended Kalman filter)  OR Title-Abstr-Key(Fuzzy control system)  OR Title-Abstr-Key(Fuzzy logic)  AND Title("Computer Methods and Programs in Biomedicine")</t>
  </si>
  <si>
    <t xml:space="preserve">Title-Abstr-Key(Beamforming)  OR Title-Abstr-Key(Computational complexity theory)  OR Title-Abstr-Key(MIMO)  OR Title-Abstr-Key(Numerical analysis) </t>
  </si>
  <si>
    <t>['Diseases diagnosis using fuzzy logic methods: A systematic and meta-analysis review', 'Instructions to Authors', 'Instructions to Authors', 'Instructions to Authors', 'Instructions to Authors', 'Instructions to Authors', 'Instructions to Authors', 'Instructions to Authors', 'Instructions to Authors', 'JACC Instructions for Authors', 'Instructions to Authors',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'JACC Instructions for Authors', 'Instructions to Authors', 'JACC Instructions for Authors', 'Instructions to Authors']</t>
  </si>
  <si>
    <t>['Computer Methods and Programs in Biomedicine',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</si>
  <si>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Title-Abstr-Key(Beamforming)  OR Title-Abstr-Key(Computational complexity theory)  OR Title-Abstr-Key(MIMO)  OR Title-Abstr-Key(Numerical analysis)  AND Title("Computer Methods and Programs in Biomedicine")</t>
  </si>
  <si>
    <t xml:space="preserve">Title-Abstr-Key(Algorithm)  OR Title-Abstr-Key(Biological Processes)  OR Title-Abstr-Key(Cell Differentiation process)  OR Title-Abstr-Key(Cellular organizational structure) </t>
  </si>
  <si>
    <t>['A systematic literature review on electricity management systems', '[37] Internet information on ion channels: Issues of access and organization', 'Controlling meiotic resumption in bovine oocytes: A review', 'Lineage versus environment in embryonic retina: a revisionist perspective', 'Instructions to contributors', 'Humoral control of gut function',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'Abstracts', 'Purification of plasmids for gene therapy and DNA vaccination', 'Chapter 1 Antitumor Alkaloids', 'New views on synapseâ€”glia interactions', 'Carotenoids: Recent progress, problems and prospects', 'Receptive field classes of cells in the striate cortex of the cat', 'The Male Germ Cell Protective Barrier along Phylogenesis', 'Chapter 2 Nerve Fiber Growth and the Cellular Response to Axotomy', 'Plasticity and stabilization of neuromuscular and CNS synapses: interactions between thrombin protease signaling pathways and tissue transglutaminase']</t>
  </si>
  <si>
    <t>['Renewable and Sustainable Energy Reviews', 'Methods in Enzymology', 'Theriogenology', 'Trends in Neurosciences', 'Bioorganic &amp; Medicinal Chemistry', 'The American Journal of Surgery',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'Journal of Cranio-Maxillofacial Surgery', 'Biotechnology Annual Review', 'The Alkaloids: Chemistry and Pharmacology', 'Current Opinion in Neurobiology', 'Comparative Biochemistry and Physiology Part B: Comparative Biochemistry', 'Brain Research', 'International Review of Cytology', 'Current Topics in Developmental Biology', 'International Review of Cytology']</t>
  </si>
  <si>
    <t>Title-Abstr-Key(Algorithm)  OR Title-Abstr-Key(Biological Processes)  OR Title-Abstr-Key(Cell Differentiation process)  OR Title-Abstr-Key(Cellular organizational structure)  AND Title("Renewable and Sustainable Energy Reviews")</t>
  </si>
  <si>
    <t xml:space="preserve">Title-Abstr-Key(Computation)  OR Title-Abstr-Key(Cross entropy)  OR Title-Abstr-Key(Estimation theory)  OR Title-Abstr-Key(Language model) </t>
  </si>
  <si>
    <t>['Is the Use of Dexamethasone Effective in Controlling Pain Associated with Symptomatic Irreversible Pulpitis? A Systematic Review', 'State of the art and challenges of security SLA for cloud computing',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'Patient-Reported Mobility: A Systematic Review', 'Human metapneumovirus in patients hospitalized with acute respiratory infections: A meta-analysis', 'A Systematic Mapping Study of Software Reliability Modeling', 'Modeling, analysis and control of Discrete Event Systems: a Petri net perspective', 'Research on Big Data â€“ A systematic mapping study', 'A systematic review of code generation proposals from state machine specifications', 'Systematic review of complications and outcomes of diabetic patients with burn trauma', 'Diseases diagnosis using fuzzy logic methods: A systematic and meta-analysis review', 'Systematic review and meta-analysis of complications and outcomes of obese patients with burns', 'Defining corporate energy policy and strategy to achieve carbon emissions reduction targets via energy management in non-energy intensive multi-site manufacturing organisations', 'Expert systems and evolutionary computing for financial investing: A review', 'Computational strategies for tire modeling and analysis', 'Reverse engineering of geometric modelsâ€”an introduction', 'A multipurpose model of radiology appropriateness criteria', 'Home furnishings merchandising periodicals: A selected, annotated bibliography', 'The Aurora project: Estimation of the optical sail parameters', 'A computerised inventory for water resources models', 'Recursive Identification of Time-varying Systems via Incremental Estimation', 'On the information processing paradigm in the study of human language', 'Nursing research journals: A discussion and annotated guide', 'A systematic review of evaluation of variability management approaches in software product lines']</t>
  </si>
  <si>
    <t>['Journal of Endodontics', 'Computers &amp; Electrical Engineering', 'Appetite', 'International Journal of Oral and Maxillofacial Surgery', 'Archives of Physical Medicine and Rehabilitation', 'Journal of Clinical Virology', 'Information and Software Technology', 'IFAC-PapersOnLine', 'Computer Standards &amp; Interfaces', 'Information and Software Technology', 'Burns', 'Computer Methods and Programs in Biomedicine', 'Burns', 'Energy', 'Expert Systems with Applications', 'Computers &amp; Structures', 'Computer-Aided Design', 'Academic Radiology', 'Serials Review', 'Acta Astronautica', 'Environmental Software', 'Automatica', 'Journal of Pragmatics', 'Serials Review', 'Information and Software Technology']</t>
  </si>
  <si>
    <t>Title-Abstr-Key(Computation)  OR Title-Abstr-Key(Cross entropy)  OR Title-Abstr-Key(Estimation theory)  OR Title-Abstr-Key(Language model)  AND Title("Journal of Endodontics")</t>
  </si>
  <si>
    <t xml:space="preserve">Title-Abstr-Key(Algorithm)  OR Title-Abstr-Key(Algorithmic efficiency)  OR Title-Abstr-Key(Block-matching algorithm)  OR Title-Abstr-Key(Distortion) </t>
  </si>
  <si>
    <t>['Static polyhedron simplification using error measurements', 'Reverse engineering of geometric modelsâ€”an introduction', 'Chapter 2: motion graphics in film and television: an overview',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'Abstracts', '25: Niobium and Tantalum', 'The structure of hexa(cyclohexylsesquisiloxane), (C6H11)6Si6O9', 'Intramolecular C\ue5f8HÂ·N hydrogen bond interactions in 1-(2-hydroxy-iminopyranosyl)pyrazoles. Results of crystallographic and semiempirical studies', 'Chapter 4: Reduction', 'Synthesis and structural characterization of (2-oxazolinylthienyl)tetraorganotin(IV) compounds', 'Synthesis and stereochemistry of some heterocyclic saturated compounds based on l-p-Nitrophenylserinol skeleton (II). 1-Aza-3,7-dioxabicyclo[3.3.0]octanes', 'Accuracy of MR imaging in the work-up of suspicious breast lesions: A diagnostic meta-analysis', 'The polymerization contraction of visible-light activated composite resins', 'Palladium and platinum', 'Current titles in marine geology', 'The synthesis and crystal structure of [Cr(acacen)py2] [ZnCl3py]', 'XI National Congress of Digestive Diseases, Italian Federation of Digestive Diseases, Genoa, 12-16 March 2005', 'Chromium, molybdenum and tungsten : Annual survey covering the year 1975', 'Concentrations of Major Free Fatty Acids and Flavor Development in Italian Cheese Varieties', 'Food Matters: Changing Dimensions of Science and Practice in the Nutrition Profession']</t>
  </si>
  <si>
    <t>['Computer-Aided Design', 'Computer-Aided Design', 'Motion Graphic Design (Second Edition)', 'Computer-Aided Design', 'Computer-Aided Design', 'Computer-Aided Design', 'Computer-Aided Design', 'Computer-Aided Design', 'Computer-Aided Design', 'Journal of Cranio-Maxillofacial Surgery', 'Comprehensive Organometallic Chemistry', 'Journal of Organometallic Chemistry', 'Journal of Molecular Structure', 'Organic Synthesis (Third Edition)', 'Journal of Organometallic Chemistry', 'Tetrahedron', 'Academic Radiology', 'Journal of Dentistry', 'Coordination Chemistry Reviews', 'Marine Geology', 'Inorganica Chimica Acta', 'Digestive and Liver Disease', 'Journal of Organometallic Chemistry', 'Journal of Dairy Science', 'Journal of Nutrition Education']</t>
  </si>
  <si>
    <t>Title-Abstr-Key(Algorithm)  OR Title-Abstr-Key(Algorithmic efficiency)  OR Title-Abstr-Key(Block-matching algorithm)  OR Title-Abstr-Key(Distortion)  AND Title("Computer-Aided Design")</t>
  </si>
  <si>
    <t>['Static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'Computer graphics: A keyword-indexed bibliography for the years 1976, 1977, and 1978', 'A state-of-the-art report on computational stochastic mechanics']</t>
  </si>
  <si>
    <t>['Computer-Aided Design', 'Computer-Aided Design', 'Computer-Aided Design', 'Computer-Aided Design', 'Computer-Aided Design', 'Computer-Aided Design', 'Computer-Aided Design', 'Computer-Aided Design', 'Computer Graphics and Image Processing', 'Probabilistic Engineering Mechanics']</t>
  </si>
  <si>
    <t xml:space="preserve">Title-Abstr-Key(Categorization)  OR Title-Abstr-Key(Document)  OR Title-Abstr-Key(Information retrieval)  OR Title-Abstr-Key(Statistical classification) </t>
  </si>
  <si>
    <t>['HIRMA: Hypertextual information retrieval system managed by ARIOSTO', 'Effect of hyaluronic acid on the regulation of inflammatory mediators in osteoarthritis of the temporomandibular joint: a systematic review', 'Indexing biomedical documents: From thesaural to knowledge-based retrieval systems', 'Research on Big Data â€“ A systematic mapping study', 'Diseases diagnosis using fuzzy logic methods: A systematic and meta-analysis review', 'Systematic review and meta-analysis of complications and outcomes of obese patients with burns', 'Systematization of clinical trials related to treatment of metabolic syndrome, 1980â€“2015', 'A Systematic Mapping Study of Software Reliability Modeling', 'Land information systems (electronic pages) as a part of IVHS', 'Calculating derivatives in statistical tolerance analysis', 'Three risk of bias tools lead to opposite conclusions in observational research synthesis', 'European Psychiatric Association (EPA) guidance on quality assurance in mental healthcare', 'microRNA 125a Regulates MHC-I Expression on Esophageal Adenocarcinoma Cells, Associated With Suppression of Anti-tumor Immune Response and Poor Outcomes of Patients', 'Engineering periodicals: Diversity and complexity', 'Nursing Research Journals: An Annotated Guide, Part II', 'Instructions for Authors of Journal of Dairy Science', 'Serials in strategic planning and reorganization', 'Consistency of spatial database query results', 'Principales efectos de la reserva cognitiva sobre diversas enfermedades: una revisiÃ³n sistemÃ¡tica', 'A factor analysis of the education laws of Pennsylvania', 'A systematic literature review of software visualization evaluation', 'Controlling meiotic resumption in bovine oocytes: A review', 'The role of GIS-based spatial analysis in strategic management in local government', 'Engineering periodicals: Diversity and complexity, part 2', 'Exploring the educational potential of robotics in schools: A systematic review']</t>
  </si>
  <si>
    <t>['Data &amp; Knowledge Engineering', 'International Journal of Oral and Maxillofacial Surgery', 'Artificial Intelligence in Medicine', 'Computer Standards &amp; Interfaces', 'Computer Methods and Programs in Biomedicine', 'Burns', 'EndocrinologÃ­a, Diabetes y NutriciÃ³n (English ed.)', 'Information and Software Technology', 'Computers, Environment and Urban Systems', 'Computer-Aided Design', 'Journal of Clinical Epidemiology', 'European Psychiatry', 'Gastroenterology', 'Serials Review', 'Serials Review', 'Journal of Dairy Science', 'Serials Review', 'Computers, Environment and Urban Systems', 'PsiquiatrÃ­a BiolÃ³gica', 'Information Storage and Retrieval', 'Journal of Systems and Software', 'Theriogenology', 'Computers, Environment and Urban Systems', 'Serials Review', 'Computers &amp; Education']</t>
  </si>
  <si>
    <t>Title-Abstr-Key(Categorization)  OR Title-Abstr-Key(Document)  OR Title-Abstr-Key(Information retrieval)  OR Title-Abstr-Key(Statistical classification)  AND Title("Data &amp; Knowledge Engineering")</t>
  </si>
  <si>
    <t xml:space="preserve">Title-Abstr-Key(Doping )  OR Title-Abstr-Key(Durability )  OR Title-Abstr-Key(E-textiles)  OR Title-Abstr-Key(Integrated circuit) </t>
  </si>
  <si>
    <t>['A systematic literature review on electricity management systems', 'Engineering periodicals: Diversity and complexity', 'QuÃ©bec periodicals: An annotated bibliography of a distinctive North American minority literature', 'US government (depository items)', 'Modeling, analysis and control of Discrete Event Systems: a Petri net perspective', 'The nomadic engram: overtraining eliminates the impairment of discriminative avoidance behavior produced by limbic thalamic lesions', 'Ventricular fibrillation: How do we put the genie back in the bottle?', 'Chapter 9: Design and Management of Research Facilities for Mice', 'Chronoastrobiology: proposal, nine conferences, heliogeomagnetics, transyears, near-weeks, near-decades, phylogenetic and ontogenetic memories', 'Chapter 13: Plasma Diagnostics and End-Point Detection', 'Chapter 1: Introduction and Microbalance Review', 'Periodicals', 'Current titles in soil science', 'Perfusion safety: Past, present, and future', 'Computers in the lipid research laboratory', 'Toward a systematic study of empathy', 'The central visual system', 'Chapter 3 The anatomy of sensory relay functions in the thalamus', 'Chapter 7 Reconstruction of cortical circuitry', 'Hyper-interspersed nano/MEMS-architecture design for new concepts in miniature robotics for space exploration', 'Subject index', 'Continuous Computer Acquisition of Feed and Water Intakes, Chewing, Reticular Motility, and Ruminal pH of Cattle', 'U.S. Government (depository items)', 'NASA breakthrough propulsion physics program', 'The Aurora project: A new sail layout']</t>
  </si>
  <si>
    <t>['Renewable and Sustainable Energy Reviews', 'Serials Review', 'Serials Review', 'Journal of Government Information', 'IFAC-PapersOnLine', 'Behavioural Brain Research', 'Heart Rhythm', 'The Mouse in Biomedical Research (Second Edition)', 'Biomedicine &amp; Pharmacotherapy', 'VLSI Electronics Microstructure Science', 'Methods and Phenomena', 'Serials Review', 'Geoderma', 'Journal of Cardiothoracic and Vascular Anesthesia', 'Progress in Lipid Research', 'Comprehensive Psychiatry', 'Vision Research', 'Progress in Brain Research', 'Progress in Brain Research', 'Acta Astronautica', 'Journal of the American College of Cardiology', 'Journal of Dairy Science', 'Government Publications Review', 'Acta Astronautica', 'Acta Astronautica']</t>
  </si>
  <si>
    <t>Title-Abstr-Key(Doping )  OR Title-Abstr-Key(Durability )  OR Title-Abstr-Key(E-textiles)  OR Title-Abstr-Key(Integrated circuit)  AND Title("Renewable and Sustainable Energy Reviews")</t>
  </si>
  <si>
    <t xml:space="preserve">Title-Abstr-Key(Agent-based model)  OR Title-Abstr-Key(Automation)  OR Title-Abstr-Key(Broadcast automation)  OR Title-Abstr-Key(Control system) </t>
  </si>
  <si>
    <t>['A systematic review of game technologies for pediatric patients', 'Modeling, analysis and control of Discrete Event Systems: a Petri net perspective', 'Materials, system designs and modelling approaches in techno-economic assessment of all-vanadium redox flow batteries â€“ A review', 'State of the art and challenges of security SLA for cloud computing', 'A systematic literature review on electricity management systems',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</si>
  <si>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'IFAC-PapersOnLine', 'Journal of Power Sources', 'Computers &amp; Electrical Engineering', 'Renewable and Sustainable Energy Reviews',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</si>
  <si>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Title-Abstr-Key(Agent-based model)  OR Title-Abstr-Key(Automation)  OR Title-Abstr-Key(Broadcast automation)  OR Title-Abstr-Key(Control system)  AND Title("Computers in Biology and Medicine")</t>
  </si>
  <si>
    <t xml:space="preserve">Title-Abstr-Key(Abductive reasoning)  OR Title-Abstr-Key(Algorithm)  OR Title-Abstr-Key(Bayesian network)  OR Title-Abstr-Key(Genetic algorithm) </t>
  </si>
  <si>
    <t>['A Systematic Mapping Study of Software Reliability Modeling', 'DeWall: A fast divide and conquer Delaunay triangulation algorithm in Ed', 'Diseases diagnosis using fuzzy logic methods: A systematic and meta-analysis review', 'Chapter 11: Managing Trade-offs in Self-Adaptive Software Architectures: A Systematic Mapping Study', 'Selection for reproductive rate in Rambouillet sheep: Estimated genetic change in reproductive rate', 'Automatic identification of non-intersecting machining features from 2D CAD input', '10 Myeloproliferative neoplasms Ph- negative', 'Expert systems and evolutionary computing for financial investing: A review', 'Current research in the conceptual design of mechanical products', 'Current titles in soil science', 'On user-defined features', 'Canada', 'Recursive Identification of Time-varying Systems via Incremental Estimation', 'Abstracts', 'Part orientation and build cost determination in layered manufacturing', 'Calculating derivatives in statistical tolerance analysis', 'Design-led component selection', 'Calendar07', 'European Psychiatric Association (EPA) guidance on quality assurance in mental healthcare', 'C. R. Henderson: The Unfinished Legacy', 'On duality of regularized exponential and linear forgetting', 'A Computer-Aided Tool for the Simulation and Optimization of the Combined HDSâ€“FCC Processes', '[37] Internet information on ion channels: Issues of access and organization', 'Locally optimal adaptive control without persistent excitation', 'Robust predictive control of systems with uncertain impulse response']</t>
  </si>
  <si>
    <t>['Information and Software Technology', 'Computer-Aided Design', 'Computer Methods and Programs in Biomedicine', 'Managing Trade-Offs in Adaptable Software Architectures', 'Small Ruminant Research', 'Computer-Aided Design', 'European Journal of Cancer Supplements', 'Expert Systems with Applications', 'Computer-Aided Design', 'Geoderma', 'Computer-Aided Design', 'Journal of Government Information', 'Automatica', 'Journal of Cranio-Maxillofacial Surgery', 'Computer-Aided Design', 'Computer-Aided Design', 'Computer-Aided Design', 'Computer-Aided Design', 'European Psychiatry', 'Journal of Dairy Science', 'Automatica', 'Chemical Engineering Research and Design', 'Methods in Enzymology', 'Automatica', 'Automatica']</t>
  </si>
  <si>
    <t>Title-Abstr-Key(Abductive reasoning)  OR Title-Abstr-Key(Algorithm)  OR Title-Abstr-Key(Bayesian network)  OR Title-Abstr-Key(Genetic algorithm)  AND Title("Information and Software Technology")</t>
  </si>
  <si>
    <t>['A Systematic Mapping Study of Software Reliability Modeling', 'Chapter 11: Managing Trade-offs in Self-Adaptive Software Architectures: A Systematic Mapping Study']</t>
  </si>
  <si>
    <t xml:space="preserve">Title-Abstr-Key(Algorithm)  OR Title-Abstr-Key(Generic programming) </t>
  </si>
  <si>
    <t>['State of the art and challenges of security SLA for cloud computing', 'NASA breakthrough propulsion physics program', 'HYPEREXâ€”A generic expert system to assist architects in the design of routine building types', 'DeWall: A fast divide and conquer Delaunay triangulation algorithm in Ed', 'A Systematic Mapping Study of Software Reliability Modeling', 'UDATE1: A computer program for the calculation of uranium-series isotopic ages', 'Exploring gamification to support manufacturing education on industry 4.0 as an enabler for innovation and sustainability', 'Scientific Programme â€“ Invited Abstracts', 'Chapter 11: Managing Trade-offs in Self-Adaptive Software Architectures: A Systematic Mapping Study', 'A systematic literature review of software visualization evaluation', 'Theriogenology guide for authors 2002', 'Modeling, analysis and control of Discrete Event Systems: a Petri net perspective', 'Land information systems (electronic pages) as a part of IVHS', 'Automatic identification of non-intersecting machining features from 2D CAD input', 'Instructions to contributors', 'Instructions to contributors', 'Instructions to contributors', 'Nursing Research Journals: An Annotated Guide, Part II', 'A systematic review of evaluation of variability management approaches in software product lines', 'Instructions for Authors of Journal of Dairy Science', 'Serials in strategic planning and reorganization', 'Instructions for Authors of Journal of Dairy Science', 'Instructions to contributors', 'Instructions to contributors', 'Instructions to contributors']</t>
  </si>
  <si>
    <t>['Computers &amp; Electrical Engineering', 'Acta Astronautica', 'Building and Environment', 'Computer-Aided Design', 'Information and Software Technology', 'Computers &amp; Geosciences', 'Procedia Manufacturing', 'European Journal of Cancer', 'Managing Trade-Offs in Adaptable Software Architectures', 'Journal of Systems and Software', 'Theriogenology', 'IFAC-PapersOnLine', 'Computers, Environment and Urban Systems', 'Computer-Aided Design', 'Bioorganic &amp; Medicinal Chemistry', 'Bioorganic &amp; Medicinal Chemistry', 'Bioorganic &amp; Medicinal Chemistry', 'Serials Review', 'Information and Software Technology', 'Journal of Dairy Science', 'Serials Review', 'Journal of Dairy Science', 'Bioorganic &amp; Medicinal Chemistry', 'Bioorganic &amp; Medicinal Chemistry', 'Bioorganic &amp; Medicinal Chemistry']</t>
  </si>
  <si>
    <t>Title-Abstr-Key(Algorithm)  OR Title-Abstr-Key(Generic programming)  AND Title("Computers &amp; Electrical Engineering")</t>
  </si>
  <si>
    <t xml:space="preserve">Title-Abstr-Key(Algorithm)  OR Title-Abstr-Key(Microprocessor) </t>
  </si>
  <si>
    <t>['Editorial Board', 'Engineering periodicals: Diversity and complexity, part 2', 'Continuous Computer Acquisition of Feed and Water Intakes, Chewing, Reticular Motility, and Ruminal pH of Cattle', 'Planning of a national information system', 'Dihydridobis(triethylsilyl)pentamethylcyclopentadienyliridium(V):Neutron diffraction and photoelectron spectroscopic studies', 'Current titles in soil science', 'Computers in the lipid research laboratory', 'Current titles in soil science', 'Current titles in engineering geology', 'Chapter 9: Design and Management of Research Facilities for Mice', 'Staffing and equipping emergency medical services systems: Rapid identification and treatment of acute myocardial infarction', 'Perfusion safety: Past, present, and future', 'Chapter 13: Plasma Diagnostics and End-Point Detection', 'Computer graphics: A keyword-indexed bibliography for the years 1976, 1977, and 1978', 'Process Fault Detection and Diagnosis: Past, Present and Future', 'Abstracts', 'Abstracts', 'Subject index', '2: Neutron Spectroscopy', 'High Performance Liquid Chromatography', 'Main Body : abstracts received before deadline I, alphabetically ordered to speaking author (= key author)', 'Abstracts of Papers Submitted to the American Association for the Study of Liver Diseases']</t>
  </si>
  <si>
    <t>['Computer-Aided Design', 'Serials Review', 'Journal of Dairy Science', 'International Library Review', 'Journal of Organometallic Chemistry', 'Geoderma', 'Progress in Lipid Research', 'Geoderma', 'Engineering Geology', 'The Mouse in Biomedical Research (Second Edition)', 'The American Journal of Emergency Medicine', 'Journal of Cardiothoracic and Vascular Anesthesia', 'VLSI Electronics Microstructure Science', 'Computer Graphics and Image Processing', 'IFAC Proceedings Volumes', 'Fuel and Energy Abstracts', 'Fuel and Energy Abstracts', 'Deep Sea Research Part B. Oceanographic Literature Review', 'The Dosimetry of Ionizing Radiation', 'Physical Methods in Modern Chemical Analysis', 'Spectrochimica Acta Part B: Atomic Spectroscopy', 'Gastroenterology']</t>
  </si>
  <si>
    <t>Title-Abstr-Key(Algorithm)  OR Title-Abstr-Key(Microprocessor)  AND Title("Computer-Aided Design")</t>
  </si>
  <si>
    <t xml:space="preserve">Title-Abstr-Key(Algorithm)  OR Title-Abstr-Key(Automata theory)  OR Title-Abstr-Key(Computational complexity theory)  OR Title-Abstr-Key(Finite-state machine) </t>
  </si>
  <si>
    <t>['A systematic review of code generation proposals from state machine specifications', 'Modeling, analysis and control of Discrete Event Systems: a Petri net perspective', 'Automatic identification of non-intersecting machining features from 2D CAD input', 'DeWall: A fast divide and conquer Delaunay triangulation algorithm in Ed', 'Editorial Board', 'Computational strategies for tire modeling and analysis', 'Part orientation and build cost determination in layered manufacturing', 'Current research in the conceptual design of mechanical products', 'A state-of-the-art report on computational stochastic mechanics', 'Static polyhedron simplification using error measurements', 'High-level cad model acquisition from range images', 'HIRMA: Hypertextual information retrieval system managed by ARIOSTO', 'Reverse engineering of geometric modelsâ€”an introduction', 'Calculating derivatives in statistical tolerance analysis', 'Design-led component selection', 'On user-defined features', 'Calendar07', 'Three-dimensional object reconstruction from two-dimensional images', 'Surface reconstruction: from points to splines', 'Calendar', 'Special issue: Reverse engineering of geometric models', 'Segmentation of a wrap-around model using an active contour', 'Abstracts', 'Hyper-interspersed nano/MEMS-architecture design for new concepts in miniature robotics for space exploration', 'NASA breakthrough propulsion physics program']</t>
  </si>
  <si>
    <t>['Information and Software Technology', 'IFAC-PapersOnLine', 'Computer-Aided Design', 'Computer-Aided Design', 'Computer-Aided Design', 'Computers &amp; Structures', 'Computer-Aided Design', 'Computer-Aided Design', 'Probabilistic Engineering Mechanics', 'Computer-Aided Design', 'Computer-Aided Design', 'Data &amp; Knowledge Engineering', 'Computer-Aided Design', 'Computer-Aided Design', 'Computer-Aided Design', 'Computer-Aided Design', 'Computer-Aided Design', 'Computer-Aided Design', 'Computer-Aided Design', 'Computer-Aided Design', 'Computer-Aided Design', 'Computer-Aided Design', 'Journal of Cranio-Maxillofacial Surgery', 'Acta Astronautica', 'Acta Astronautica']</t>
  </si>
  <si>
    <t>Title-Abstr-Key(Algorithm)  OR Title-Abstr-Key(Automata theory)  OR Title-Abstr-Key(Computational complexity theory)  OR Title-Abstr-Key(Finite-state machine)  AND Title("Information and Software Technology")</t>
  </si>
  <si>
    <t xml:space="preserve">Title-Abstr-Key(Kripke semantics)  OR Title-Abstr-Key(Rough set)  OR Title-Abstr-Key(Vagueness) </t>
  </si>
  <si>
    <t>['Rotator cuff tears in young patients: a different disease than rotator cuff tears in elderly patients', 'Diseases diagnosis using fuzzy logic methods: A systematic and meta-analysis review', 'A systematic review of evaluation of variability management approaches in software product lines', 'Modular deployment using TRM and function analysis', 'A Historical Perspective of Morphine Syntheses', 'Chapter 4: Reduction', 'Indexing biomedical documents: From thesaural to knowledge-based retrieval systems', 'Library periodicals in review', 'Toward a systematic study of empathy', 'Author newsletters and journals: Supplement I', 'Literary periodicals', 'The seismology of Greece', 'Revolutionary systems and technologies for missions to the outer planets', 'XI National Congress of Digestive Diseases, Italian Federation of Digestive Diseases, Genoa, 12-16 March 2005', 'Loess studies in central United States: evolution of concepts', 'The central visual system', 'Chapter 6: Pathometry: The Measurement of Plant Disease', 'Decomposition reactions of solids (an experiment in reviewing)', 'U.S. Government (Depository items)', 'Introduction: The History of Neurotology and Skull Base Surgery', 'On the information processing paradigm in the study of human language', 'NASA breakthrough propulsion physics program', 'Hyper-interspersed nano/MEMS-architecture design for new concepts in miniature robotics for space exploration', 'The Aurora project: A new sail layout', 'Imaging of extrasolar advanced terrestrial planets']</t>
  </si>
  <si>
    <t>['Journal of Shoulder and Elbow Surgery', 'Computer Methods and Programs in Biomedicine', 'Information and Software Technology', 'Technological Forecasting and Social Change', 'Studies in Natural Products Chemistry', 'Organic Synthesis (Third Edition)', 'Artificial Intelligence in Medicine', 'Serials Review', 'Comprehensive Psychiatry', 'Serials Review', 'Serials Review', 'Tectonophysics', 'Acta Astronautica', 'Digestive and Liver Disease', 'Engineering Geology', 'Vision Research', 'How Disease Develops in Populations', 'Thermochimica Acta', 'Journal of Government Information', 'Neurotology (Second Edition)', 'Journal of Pragmatics', 'Acta Astronautica', 'Acta Astronautica', 'Acta Astronautica', 'Acta Astronautica']</t>
  </si>
  <si>
    <t>Title-Abstr-Key(Kripke semantics)  OR Title-Abstr-Key(Rough set)  OR Title-Abstr-Key(Vagueness)  AND Title("Journal of Shoulder and Elbow Surgery")</t>
  </si>
  <si>
    <t xml:space="preserve">Title-Abstr-Key(Address space)  OR Title-Abstr-Key(Benchmark )  OR Title-Abstr-Key(Blocking )  OR Title-Abstr-Key(Cache ) </t>
  </si>
  <si>
    <t>['Modeling and Rendering of Real-time Large-scale Granular Flow Scene on GPU', 'Chapter 33: Regulatory Approval', 'Semantic community Web portals', 'Current titles in engineering geology', 'Current Titles in Engineering Geology', 'Current titles in engineering geology', 'Process Fault Detection and Diagnosis: Past, Present and Future', 'A state-of-the-art report on computational stochastic mechanics', 'Current bibliographies of Neuropeptides prepared by the University of Sheffield Biomedical Information Service', 'Organization of the affective life a critical survey', 'Ecology of Coarse Woody Debris in Temperate Ecosystems', 'Evolution of the freshwater ecosystem: The fossil record']</t>
  </si>
  <si>
    <t>['Procedia Environmental Sciences', 'Clinical Trials (Second Edition)', 'Computer Networks', 'Engineering Geology', 'Engineering Geology', 'Engineering Geology', 'IFAC Proceedings Volumes', 'Probabilistic Engineering Mechanics', 'Neuropeptides', 'Acta Psychologica', 'Advances in Ecological Research', 'Palaeogeography, Palaeoclimatology, Palaeoecology']</t>
  </si>
  <si>
    <t>Title-Abstr-Key(Address space)  OR Title-Abstr-Key(Benchmark )  OR Title-Abstr-Key(Blocking )  OR Title-Abstr-Key(Cache )  AND Title("Procedia Environmental Sciences")</t>
  </si>
  <si>
    <t xml:space="preserve">Title-Abstr-Key(Control theory)  OR Title-Abstr-Key(Dependability)  OR Title-Abstr-Key(Dynamic frequency scaling)  OR Title-Abstr-Key(Dynamic voltage scaling) </t>
  </si>
  <si>
    <t>['A systematic literature review on electricity management systems', '37: Design, Execution and Analysis of a Large-scale In Situ Thermomechanical Test for Siting High-level Nuclear Waste Repository', 'Indirect field-oriented control of induction motors is robustly globally stable', 'Locally optimal adaptive control without persistent excitation', 'An approach to Hâˆž control of a class of nonlinear systems', 'Robust predictive control of systems with uncertain impulse response', 'Robust constrained model predictive control using linear matrix inequalities', 'Robust stability under mixed time-varying, time-invariant and parametric uncertainty', 'Imaging of extrasolar advanced terrestrial planets', 'Hyper-interspersed nano/MEMS-architecture design for new concepts in miniature robotics for space exploration', 'Contributions from particle physics engineering developments', 'Roadmap to a star', 'Improving hydrolases for organic synthesis', 'Flatness based control of a nonlinear chemical reactor model', 'Design issues for a mission to exploit the gravitational lensing effect at 550 AU', 'Microbial Interactions in Continuous Culture', 'Ion trap mass spectrometry', 'NASA breakthrough propulsion physics program', 'Control of ciliary activity in Paramecium: An analysis of chemosensory transduction in a eukaryotic unicellular organism', 'Abstracts presented at the 8th International Symposium on Memory and Awareness in Anesthesia (MAA8)', 'Computers in the lipid research laboratory', 'Palladium and platinum', 'A priori stability conditions for an arbitrary number of unstable poles', 'The central visual system', 'Optical thomograph of the Universe']</t>
  </si>
  <si>
    <t>['Renewable and Sustainable Energy Reviews', 'Rock Testing and Site Characterization', 'Automatica', 'Automatica', 'Automatica', 'Automatica', 'Automatica', 'Automatica', 'Acta Astronautica', 'Acta Astronautica', 'Acta Astronautica', 'Acta Astronautica', 'Current Opinion in Chemical Biology', 'Automatica', 'Acta Astronautica', 'Advances in Applied Microbiology', 'International Journal of Mass Spectrometry and Ion Processes', 'Acta Astronautica', 'Progress in Neurobiology', 'British Journal of Anaesthesia', 'Progress in Lipid Research', 'Coordination Chemistry Reviews', 'Automatica', 'Vision Research', 'Acta Astronautica']</t>
  </si>
  <si>
    <t>Title-Abstr-Key(Control theory)  OR Title-Abstr-Key(Dependability)  OR Title-Abstr-Key(Dynamic frequency scaling)  OR Title-Abstr-Key(Dynamic voltage scaling)  AND Title("Renewable and Sustainable Energy Reviews")</t>
  </si>
  <si>
    <t xml:space="preserve">Title-Abstr-Key(Algorithm)  OR Title-Abstr-Key(Association rule learning)  OR Title-Abstr-Key(Computation)  OR Title-Abstr-Key(Conceptual system) </t>
  </si>
  <si>
    <t>['JACC Instructions for Authors', 'JACC Instructions for Authors', 'JACC Instructions for Authors',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'Patient-Reported Mobility: A Systematic Review', 'JACC Instructions for Authors', 'JACC Instructions for Authors', 'Research on Big Data â€“ A systematic mapping study', 'JACC Instructions for Authors', 'JACC Instructions for Authors', 'JACC Instructions for Authors', 'JACC Instructions for Authors']</t>
  </si>
  <si>
    <t>['Journal of the American College of Cardiology', 'Journal of the American College of Cardiology', 'Journal of the American College of Cardiology',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t>
  </si>
  <si>
    <t>Title-Abstr-Key(Algorithm)  OR Title-Abstr-Key(Association rule learning)  OR Title-Abstr-Key(Computation)  OR Title-Abstr-Key(Conceptual system)  AND Title("Journal of the American College of Cardiology")</t>
  </si>
  <si>
    <t xml:space="preserve">Title-Abstr-Key(The Current)  OR Title-Abstr-Key(Theory) </t>
  </si>
  <si>
    <t>['Patient-Reported Mobility: A Systematic Review', 'Slides, Slumps, Debris Flows, Turbidity Currents, and Bottom Currents: Implications', 'Current titles in soil science', 'Current titles in soil science', 'Current titles in marine geology', 'Current titles in marine geology', 'Current titles in marine geology', 'Diseases diagnosis using fuzzy logic methods: A systematic and meta-analysis review', 'Current titles in marine geology, part II', 'Current research in the conceptual design of mechanical products', 'Current titles in soil science', 'Publication-based survey for status of scientific research and impact on post-combustion CO2 capture', 'Cone-valued Lyapunov functions and stability theory', 'Current titles in soil science', 'Current titles in marine geology', 'Current titles in soil science', 'Current titles in marine geology', 'Current Titles in Engineering Geology', 'Exploring gamification to support manufacturing education on industry 4.0 as an enabler for innovation and sustainability', 'Current titles in soil science', 'Current titles in marine geology', 'Current titles in soil science', 'Current titles in soil science', 'Current titles in soil science', 'Current titles in soil science']</t>
  </si>
  <si>
    <t>['Archives of Physical Medicine and Rehabilitation', 'Reference Module in Earth Systems and Environmental Sciences', 'Geoderma', 'Geoderma', 'Marine Geology', 'Marine Geology', 'Marine Geology', 'Computer Methods and Programs in Biomedicine', 'Marine Geology', 'Computer-Aided Design', 'Geoderma', 'International Journal of Greenhouse Gas Control', 'Nonlinear Analysis: Theory, Methods &amp; Applications', 'Geoderma', 'Marine Geology', 'Geoderma', 'Marine Geology', 'Engineering Geology', 'Procedia Manufacturing', 'Geoderma', 'Marine Geology', 'Geoderma', 'Geoderma', 'Geoderma', 'Geoderma']</t>
  </si>
  <si>
    <t>Title-Abstr-Key(The Current)  OR Title-Abstr-Key(Theory)  AND Title("Archives of Physical Medicine and Rehabilitation")</t>
  </si>
  <si>
    <t xml:space="preserve">Title-Abstr-Key(Coefficient)  OR Title-Abstr-Key(Cross-validation )  OR Title-Abstr-Key(Generalized linear model)  OR Title-Abstr-Key(Instability) </t>
  </si>
  <si>
    <t>Title-Abstr-Key(Coefficient)  OR Title-Abstr-Key(Cross-validation )  OR Title-Abstr-Key(Generalized linear model)  OR Title-Abstr-Key(Instability)  AND Title("Journal of the American College of Cardiology")</t>
  </si>
  <si>
    <t xml:space="preserve">Title-Abstr-Key(Algorithm)  OR Title-Abstr-Key(Artificial intelligence)  OR Title-Abstr-Key(CD-ROM)  OR Title-Abstr-Key(Dictionary) </t>
  </si>
  <si>
    <t>['Systematic review and meta-analysis of complications and outcomes of obese patients with burns', 'A literature review of serials in administrative office systems and business education', 'US government (depository items)', 'The Internet and the Informational Bulimia', 'Theriogenology guide for authors 2002', 'Expert systems and evolutionary computing for financial investing: A review', 'Instructions for Authors of Journal of Dairy Science', 'DeWall: A fast divide and conquer Delaunay triangulation algorithm in Ed', 'Fashion merchandising periodicals: A selected, annotated bibliography', 'Instructions for Authors of Journal of Dairy Science', 'QuÃ©bec periodicals: An annotated bibliography of a distinctive North American minority literature', 'Instructions for Authors of Journal of Dairy Science', 'Instructions for Authors of Journal of Dairy Science', 'Principales efectos de la reserva cognitiva sobre diversas enfermedades: una revisiÃ³n sistemÃ¡tica', 'Indexing biomedical documents: From thesaural to knowledge-based retrieval systems', 'Patent information in biotechnology', 'Human ecology and home economics journals: A selected and annotated bibliography', 'Studies on nitrophenols. Part IV. The standard enthalpies of combustion and formation of 1,2-dihydroxybenzene, 1,2- and 1,4-nitrophenol', 'The continuing evolution and update of a literature database for consultation-liaison psychiatry: MICRO-CARES literature search system 1993', 'HIRMA: Hypertextual information retrieval system managed by ARIOSTO', 'Engineering periodicals: Diversity and complexity, part 2', 'Lignans, alkaloids and coumarins from Haplophyllum vulcanicum', 'Automatic identification of non-intersecting machining features from 2D CAD input', 'Reverse engineering of geometric modelsâ€”an introduction', 'Dictionary']</t>
  </si>
  <si>
    <t>['Burns', 'Serials Review', 'Journal of Government Information', 'Procedia - Social and Behavioral Sciences', 'Theriogenology', 'Expert Systems with Applications', 'Journal of Dairy Science', 'Computer-Aided Design', 'Serials Review', 'Journal of Dairy Science', 'Serials Review', 'Journal of Dairy Science', 'Journal of Dairy Science', 'PsiquiatrÃ­a BiolÃ³gica', 'Artificial Intelligence in Medicine', 'Trends in Biotechnology', 'Serials Review', 'Thermochimica Acta', 'General Hospital Psychiatry', 'Data &amp; Knowledge Engineering', 'Serials Review', 'Phytochemistry', 'Computer-Aided Design', 'Computer-Aided Design', 'Dictionary of Nutrition and Food Technology (Fifth Edition)']</t>
  </si>
  <si>
    <t>Title-Abstr-Key(Algorithm)  OR Title-Abstr-Key(Artificial intelligence)  OR Title-Abstr-Key(CD-ROM)  OR Title-Abstr-Key(Dictionary)  AND Title("Burns")</t>
  </si>
  <si>
    <t>['Systematic review and meta-analysis of complications and outcomes of obese patients with burns', 'Studies on nitrophenols. Part IV. The standard enthalpies of combustion and formation of 1,2-dihydroxybenzene, 1,2- and 1,4-nitrophenol', 'The continuing evolution and update of a literature database for consultation-liaison psychiatry: MICRO-CARES literature search system 1993', 'Chapter 5: Catalysts', 'C1', 'Chapter 6: Catalysts', 'CHAPTER 1: History', 'C', 'History of the Development of Animal Nutrition', 'Bibliography of column chromatography 1967â€“1970 : and survey of applications', 'Intestinal Synthesis of Vitamins in the Nonruminant', 'C', 'Chapter VI: Range Management Viewed in the Ecosystem Framework', 'Psychotherapeutic Procedures with the Retarded', 'CHAPTER VII: Inherited Diseases and Congenital Anomalies', 'Bibliography', 'VI: THEORIES', '5: Structureâ€“Activity Relationships', 'Editorial Board']</t>
  </si>
  <si>
    <t>['Burns', 'Thermochimica Acta', 'General Hospital Psychiatry', 'Purification of Laboratory Chemicals (Eighth Edition)', "Bretherick's Handbook of Reactive Chemical Hazards (Eighth Edition)", 'Purification of Laboratory Chemicals (Seventh Edition)', 'Information Resources in Toxicology (Third Edition)', "Bretherick's Handbook of Reactive Chemical Hazards (Seventh Edition)", 'Handbook of Animal Science', 'Journal of Chromatography A', 'Vitamins &amp; Hormones', "Bretherick's Handbook of Reactive Chemical Hazards (Sixth Edition)", 'The Ecosystem Concept in Natural Resource Management', 'International Review of Research in Mental Retardation', 'Comparative Neuropathology', 'The Yeasts (Third Revised and Enlarged Edition)', 'Stress in Health and Disease', 'Aliphatic and Polyhalogenated Carcinogens', 'The Journal of Urology']</t>
  </si>
  <si>
    <t xml:space="preserve">Title-Abstr-Key(C++)  OR Title-Abstr-Key(Cost estimation in software engineering)  OR Title-Abstr-Key(Experience)  OR Title-Abstr-Key(Program slicing) </t>
  </si>
  <si>
    <t>['Part orientation and build cost determination in layered manufacturing', 'Reverse engineering of geometric modelsâ€”an introduction', 'Contributions from particle physics engineering developments', 'NASA breakthrough propulsion physics program', 'Special issue: Reverse engineering of geometric models', 'The Aurora project: Estimation of the optical sail parameters', 'Calculating derivatives in statistical tolerance analysis', 'Modeling and Rendering of Real-time Large-scale Granular Flow Scene on GPU', 'Three-dimensional object reconstruction from two-dimensional images', 'Design-led component selection', 'Abstracts', 'Surface reconstruction: from points to splines', 'Segmentation of a wrap-around model using an active contour', 'High-level cad model acquisition from range images', 'Static polyhedron simplification using error measurements', 'Revolutionary systems and technologies for missions to the outer planets', 'Automatic identification of non-intersecting machining features from 2D CAD input', 'On user-defined features', 'DeWall: A fast divide and conquer Delaunay triangulation algorithm in Ed', 'Calendar07', 'Current research in the conceptual design of mechanical products', 'Calendar', 'Patterned stimulation at the theta frequency is optimal for the induction of hippocampal long-term potentiation', 'Italian participation to interplanetary exploration: The Cassini-Huygens mission', 'The parachute sail with hydrostatic beam: A new concept for solar sailing']</t>
  </si>
  <si>
    <t>['Computer-Aided Design', 'Computer-Aided Design', 'Acta Astronautica', 'Acta Astronautica', 'Computer-Aided Design', 'Acta Astronautica', 'Computer-Aided Design', 'Procedia Environmental Sciences', 'Computer-Aided Design', 'Computer-Aided Design', 'Journal of Cranio-Maxillofacial Surgery', 'Computer-Aided Design', 'Computer-Aided Design', 'Computer-Aided Design', 'Computer-Aided Design', 'Acta Astronautica', 'Computer-Aided Design', 'Computer-Aided Design', 'Computer-Aided Design', 'Computer-Aided Design', 'Computer-Aided Design', 'Computer-Aided Design', 'Brain Research', 'Acta Astronautica', 'Acta Astronautica']</t>
  </si>
  <si>
    <t>Title-Abstr-Key(C++)  OR Title-Abstr-Key(Cost estimation in software engineering)  OR Title-Abstr-Key(Experience)  OR Title-Abstr-Key(Program slicing)  AND Title("Computer-Aided Design")</t>
  </si>
  <si>
    <t>['Part orientation and build cost determination in layered manufacturing', 'Reverse engineering of geometric modelsâ€”an introduction', 'Calculating derivatives in statistical tolerance analysis', 'Special issue: Reverse engineering of geometric models', 'On user-defined features', 'Three-dimensional object reconstruction from two-dimensional images', 'Design-led component selection', 'Modeling and Rendering of Real-time Large-scale Granular Flow Scene on GPU', 'Surface reconstruction: from points to splines', 'Segmentation of a wrap-around model using an active contour', 'High-level cad model acquisition from range images', 'Static polyhedron simplification using error measurements', 'Automatic identification of non-intersecting machining features from 2D CAD input', 'DeWall: A fast divide and conquer Delaunay triangulation algorithm in Ed', 'Calendar07', 'Current research in the conceptual design of mechanical products', 'Calendar', 'A state-of-the-art report on computational stochastic mechanics']</t>
  </si>
  <si>
    <t>['Computer-Aided Design', 'Computer-Aided Design', 'Computer-Aided Design', 'Computer-Aided Design', 'Computer-Aided Design', 'Computer-Aided Design', 'Computer-Aided Design', 'Procedia Environmental Sciences', 'Computer-Aided Design', 'Computer-Aided Design', 'Computer-Aided Design', 'Computer-Aided Design', 'Computer-Aided Design', 'Computer-Aided Design', 'Computer-Aided Design', 'Computer-Aided Design', 'Computer-Aided Design', 'Probabilistic Engineering Mechanics']</t>
  </si>
  <si>
    <t xml:space="preserve">Title-Abstr-Key(Experiment)  OR Title-Abstr-Key(Job shop scheduling)  OR Title-Abstr-Key(Makespan)  OR Title-Abstr-Key(Network switch) </t>
  </si>
  <si>
    <t>['Scheduling in the precast concrete industry using the simulation modelling approach', 'Canada', 'Chapter 9C: Molecular pathogenesis of biliary tract cancer', 'Engineering periodicals: Diversity and complexity', 'Targeting tumor cell motility to prevent metastasis', 'European Psychiatric Association (EPA) guidance on quality assurance in mental healthcare', 'Abstracts', "â€˜That's just what I doâ€™: Placing emotion in academic activism", 'Computer-based patient record systems', 'Implementation and management effectiveness in adoption of GIS technology in local governments', 'Chapter 10: OUR COLLEAGUES AND SOME OTHER FOLKS', '8: Main industrial processes using metal oxides as catalysts or support and future trends in heterogeneous catalysis', 'New views on synapseâ€”glia interactions', 'Computers in the lipid research laboratory', 'Hyper-interspersed nano/MEMS-architecture design for new concepts in miniature robotics for space exploration', 'The central visual system', 'Plasticity and stabilization of neuromuscular and CNS synapses: interactions between thrombin protease signaling pathways and tissue transglutaminase', 'Palladium and platinum', 'The parachute sail with hydrostatic beam: A new concept for solar sailing', 'The internet in oncology nursing', 'NASA breakthrough propulsion physics program', 'Combined air flow and thermal simulation of buildings', 'Subject index', 'Chapter 7 Reconstruction of cortical circuitry', 'Abstracts presented at the 8th International Symposium on Memory and Awareness in Anesthesia (MAA8)']</t>
  </si>
  <si>
    <t>['Building and Environment', 'Journal of Government Information', "Blumgart's Surgery of the Liver, Biliary Tract and Pancreas, 2-Volume Set (Sixth Edition)", 'Serials Review', 'Advanced Drug Delivery Reviews', 'European Psychiatry', 'Journal of Cranio-Maxillofacial Surgery', 'Emotion, Space and Society', 'Seminars in Oncology Nursing', 'Computers, Environment and Urban Systems', 'Organic Chemistry: the Name Game', 'Metal Oxides in Heterogeneous Catalysis', 'Current Opinion in Neurobiology', 'Progress in Lipid Research', 'Acta Astronautica', 'Vision Research', 'International Review of Cytology', 'Coordination Chemistry Reviews', 'Acta Astronautica', 'Seminars in Oncology Nursing', 'Acta Astronautica', 'Building and Environment', 'Journal of the American College of Cardiology', 'Progress in Brain Research', 'British Journal of Anaesthesia']</t>
  </si>
  <si>
    <t>Title-Abstr-Key(Experiment)  OR Title-Abstr-Key(Job shop scheduling)  OR Title-Abstr-Key(Makespan)  OR Title-Abstr-Key(Network switch)  AND Title("Building and Environment")</t>
  </si>
  <si>
    <t>['Scheduling in the precast concrete industry using the simulation modelling approach', 'Engineering periodicals: Diversity and complexity', 'Environmental design as a routine', 'Combined air flow and thermal simulation of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t>
  </si>
  <si>
    <t>['Building and Environment', 'Serials Review',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</si>
  <si>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Title-Abstr-Key(Cost estimation in software engineering)  OR Title-Abstr-Key(Extrapolation)  OR Title-Abstr-Key(Formal methods)  OR Title-Abstr-Key(Software development) </t>
  </si>
  <si>
    <t>['A Systematic Mapping Study of Software Reliability Modeling', 'A systematic literature review of software visualization evaluation', 'A systematic literature review on electricity management systems', 'A systematic review of game technologies for pediatric patients', 'State of the art and challenges of security SLA for cloud computing', 'Modeling, analysis and control of Discrete Event Systems: a Petri net perspective', 'A systematic review of evaluation of variability management approaches in software product lines', 'Chapter 11: Managing Trade-offs in Self-Adaptive Software Architectures: A Systematic Mapping Study', 'Patient-Reported Mobility: A Systematic Review', 'A systematic review of code generation proposals from state machine specifications',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</si>
  <si>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['Information and Software Technology', 'Journal of Systems and Software', 'Renewable and Sustainable Energy Reviews', 'Computers in Biology and Medicine', 'Computers &amp; Electrical Engineering', 'IFAC-PapersOnLine', 'Information and Software Technology', 'Managing Trade-Offs in Adaptable Software Architectures', 'Archives of Physical Medicine and Rehabilitation', 'Information and Software Technology',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</si>
  <si>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Title-Abstr-Key(Cost estimation in software engineering)  OR Title-Abstr-Key(Extrapolation)  OR Title-Abstr-Key(Formal methods)  OR Title-Abstr-Key(Software development)  AND Title("Information and Software Technology")</t>
  </si>
  <si>
    <t>['A Systematic Mapping Study of Software Reliability Modeling', 'A systematic review of evaluation of variability management approaches in software product lines', 'Chapter 11: Managing Trade-offs in Self-Adaptive Software Architectures: A Systematic Mapping Study', 'A systematic review of code generation proposals from state machine specifications']</t>
  </si>
  <si>
    <t xml:space="preserve">Title-Abstr-Key(Data General Eclipse MV/8000)  OR Title-Abstr-Key(Experiment)  OR Title-Abstr-Key(Motion estimation)  OR Title-Abstr-Key(Raster scan) </t>
  </si>
  <si>
    <t>['The Aurora project: Estimation of the optical sail parameters', 'Calculating derivatives in statistical tolerance analysis', 'Land information systems (electronic pages) as a part of IVHS', 'Critiquing expert systems for planning and management', 'Implementation and management effectiveness in adoption of GIS technology in local governments', 'Imaging of extrasolar advanced terrestrial planets', 'Part orientation and build cost determination in layered manufacturing', 'Automatic identification of non-intersecting machining features from 2D CAD input', 'Design-led component selection', 'DeWall: A fast divide and conquer Delaunay triangulation algorithm in Ed', 'On user-defined features', 'Calendar07', 'Current research in the conceptual design of mechanical products', 'The parachute sail with hydrostatic beam: A new concept for solar sailing',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t>
  </si>
  <si>
    <t>['Acta Astronautica', 'Computer-Aided Design', 'Computers, Environment and Urban Systems', 'Computers, Environment and Urban Systems', 'Computers, Environment and Urban Systems', 'Acta Astronautica', 'Computer-Aided Design',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 'Acta Astronautica']</t>
  </si>
  <si>
    <t>Title-Abstr-Key(Data General Eclipse MV/8000)  OR Title-Abstr-Key(Experiment)  OR Title-Abstr-Key(Motion estimation)  OR Title-Abstr-Key(Raster scan)  AND Title("Acta Astronautica")</t>
  </si>
  <si>
    <t>['The Aurora project: Estimation of the optical sail parameters', 'Imaging of extrasolar advanced terrestrial planets', 'The parachute sail with hydrostatic beam: A new concept for solar sailing',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'Space missions for SETI',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</si>
  <si>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 xml:space="preserve">Title-Abstr-Key(ActionScript)  OR Title-Abstr-Key(Cluster analysis)  OR Title-Abstr-Key(Data visualization)  OR Title-Abstr-Key(Dynamical simulation) </t>
  </si>
  <si>
    <t>['A systematic literature review on electricity management systems', 'Modeling and Rendering of Real-time Large-scale Granular Flow Scene on GPU', 'Chapter 11: Managing Trade-offs in Self-Adaptive Software Architectures: A Systematic Mapping Study', 'Calculating derivatives in statistical tolerance analysis', 'Engineering periodicals: Diversity and complexity', 'Modeling, analysis and control of Discrete Event Systems: a Petri net perspective', 'A Computer-Aided Tool for the Simulation and Optimization of the Combined HDSâ€“FCC Processes', 'Land information systems (electronic pages) as a part of IVHS', 'The role of GIS-based spatial analysis in strategic management in local government', 'Current titles in marine geology', 'Engineering periodicals: Diversity and complexity, part 2', 'Dynamic failure of solids', 'Abstracts', 'Current titles in soil science', 'Current titles in soil science', 'Combined air flow and thermal simulation of buildings', 'Static polyhedron simplification using error measurements', 'A new approach to dynamic condensation for FEM', 'Critiquing expert systems for planning and management', 'Surface reconstruction: from points to splines', 'Expert systems and evolutionary computing for financial investing: A review', 'Chronoastrobiology: proposal, nine conferences, heliogeomagnetics, transyears, near-weeks, near-decades, phylogenetic and ontogenetic memories', 'Current titles in soil science', 'Scheduling in the precast concrete industry using the simulation modelling approach', 'Reverse engineering of geometric modelsâ€”an introduction']</t>
  </si>
  <si>
    <t>['Renewable and Sustainable Energy Reviews', 'Procedia Environmental Sciences', 'Managing Trade-Offs in Adaptable Software Architectures', 'Computer-Aided Design', 'Serials Review', 'IFAC-PapersOnLine', 'Chemical Engineering Research and Design', 'Computers, Environment and Urban Systems', 'Computers, Environment and Urban Systems', 'Marine Geology', 'Serials Review', 'Physics Reports', 'Journal of Cranio-Maxillofacial Surgery', 'Geoderma', 'Geoderma', 'Building and Environment', 'Computer-Aided Design', 'Computers &amp; Structures', 'Computers, Environment and Urban Systems', 'Computer-Aided Design', 'Expert Systems with Applications', 'Biomedicine &amp; Pharmacotherapy', 'Geoderma', 'Building and Environment', 'Computer-Aided Design']</t>
  </si>
  <si>
    <t>Title-Abstr-Key(ActionScript)  OR Title-Abstr-Key(Cluster analysis)  OR Title-Abstr-Key(Data visualization)  OR Title-Abstr-Key(Dynamical simulation)  AND Title("Renewable and Sustainable Energy Reviews")</t>
  </si>
  <si>
    <t xml:space="preserve">Title-Abstr-Key(Algorithm)  OR Title-Abstr-Key(Emergence)  OR Title-Abstr-Key(Experiment)  OR Title-Abstr-Key(Freeform surface modelling) </t>
  </si>
  <si>
    <t>['DeWall: A fast divide and conquer Delaunay triangulation algorithm in Ed', 'Abstracts', 'Automatic identification of non-intersecting machining features from 2D CAD input', 'Design-led component selection', 'Part orientation and build cost determination in layered manufacturing', 'Calculating derivatives in statistical tolerance analysis', 'On user-defined features', 'Calendar07', 'Current research in the conceptual design of mechanical products']</t>
  </si>
  <si>
    <t>['Computer-Aided Design', 'Journal of Cranio-Maxillofacial Surgery', 'Computer-Aided Design', 'Computer-Aided Design', 'Computer-Aided Design', 'Computer-Aided Design', 'Computer-Aided Design', 'Computer-Aided Design', 'Computer-Aided Design']</t>
  </si>
  <si>
    <t>Title-Abstr-Key(Algorithm)  OR Title-Abstr-Key(Emergence)  OR Title-Abstr-Key(Experiment)  OR Title-Abstr-Key(Freeform surface modelling)  AND Title("Computer-Aided Design")</t>
  </si>
  <si>
    <t>['DeWall: A fast divide and conquer Delaunay triangulation algorithm in Ed', 'Calculating derivatives in statistical tolerance analysis', 'On user-defined features', 'Automatic identification of non-intersecting machining features from 2D CAD input', 'Part orientation and build cost determination in layered manufacturing', 'Design-led component selection', 'Calendar07', 'Current research in the conceptual design of mechanical products']</t>
  </si>
  <si>
    <t xml:space="preserve">Title-Abstr-Key(Compile time)  OR Title-Abstr-Key(Decoupling )  OR Title-Abstr-Key(Eclipse Modeling Framework)  OR Title-Abstr-Key(Encapsulation ) </t>
  </si>
  <si>
    <t>['A systematic review of code generation proposals from state machine specifications', 'A systematic literature review of software visualization evaluation', 'Instructions to contributors', 'Instructions to contributors', 'Instructions to contributors', 'QuÃ©bec periodicals: An annotated bibliography of a distinctive North American minority literature', 'Instructions to contributors', 'Instructions to contributors', 'Chapter 2: motion graphics in film and television: an overview', 'Instructions to contributors', 'Instructions to contributors', 'Instructions to contributors', 'Instructions to contributors', 'Instructions to contributors', 'Instructions to contributors', 'Instructions to contributors', 'Instructions to contributors', 'Instructions to contributors', 'Studies on nitrophenols. Part IV. The standard enthalpies of combustion and formation of 1,2-dihydroxybenzene, 1,2- and 1,4-nitrophenol', 'Modular deployment using TRM and function analysis', 'The treatment of distant metastases in soft tissue sarcoma', 'Land information systems (electronic pages) as a part of IVHS', 'Abstracts', 'The role of GIS-based spatial analysis in strategic management in local government', 'Semantic community Web portals']</t>
  </si>
  <si>
    <t>['Information and Software Technology', 'Journal of Systems and Software', 'Bioorganic &amp; Medicinal Chemistry', 'Bioorganic &amp; Medicinal Chemistry', 'Bioorganic &amp; Medicinal Chemistry', 'Serials Review', 'Bioorganic &amp; Medicinal Chemistry', 'Bioorganic &amp; Medicinal Chemistry', 'Motion Graphic Design (Second Edition)',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'Thermochimica Acta', 'Technological Forecasting and Social Change', 'Seminars in Radiation Oncology', 'Computers, Environment and Urban Systems', 'Journal of Cranio-Maxillofacial Surgery', 'Computers, Environment and Urban Systems', 'Computer Networks']</t>
  </si>
  <si>
    <t>Title-Abstr-Key(Compile time)  OR Title-Abstr-Key(Decoupling )  OR Title-Abstr-Key(Eclipse Modeling Framework)  OR Title-Abstr-Key(Encapsulation )  AND Title("Information and Software Technology")</t>
  </si>
  <si>
    <t xml:space="preserve">Title-Abstr-Key(Camera resectioning)  OR Title-Abstr-Key(Epipolar geometry)  OR Title-Abstr-Key(Experiment)  OR Title-Abstr-Key(Image sensor) </t>
  </si>
  <si>
    <t>['A systematic review of game technologies for pediatric patients', 'Research on Big Data â€“ A systematic mapping study', 'Diseases diagnosis using fuzzy logic methods: A systematic and meta-analysis review', 'Three-dimensional object reconstruction from two-dimensional images', 'High-level cad model acquisition from range images', 'Dissertation titles US, UK, AND CANADIAN dissertations', 'Imaging of extrasolar advanced terrestrial planets', '3D volume-ablation rate and thermal side effects with the Er:YAG and Nd:YAG laser', 'Abstracts', 'Current titles in soil science', 'HIRMA: Hypertextual information retrieval system managed by ARIOSTO', 'Current titles in marine geology', 'Analytical Applications of Chemiluminescence',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'Optical thomograph of the Universe', 'XI National Congress of Digestive Diseases, Italian Federation of Digestive Diseases, Genoa, 12-16 March 2005', 'The parachute sail with hydrostatic beam: A new concept for solar sailing', 'Chapter 9: Design and Management of Research Facilities for Mice', 'NASA breakthrough propulsion physics program', 'Hyper-interspersed nano/MEMS-architecture design for new concepts in miniature robotics for space exploration']</t>
  </si>
  <si>
    <t>['Computers in Biology and Medicine', 'Computer Standards &amp; Interfaces', 'Computer Methods and Programs in Biomedicine', 'Computer-Aided Design', 'Computer-Aided Design', 'Polymer Contents', 'Acta Astronautica', 'Dental Materials', 'Journal of Cranio-Maxillofacial Surgery', 'Geoderma', 'Data &amp; Knowledge Engineering', 'Marine Geology', 'Advances in Clinical Chemistry', 'Computer-Aided Design', 'Computer-Aided Design', 'Computer-Aided Design', 'Computer-Aided Design', 'Computer-Aided Design', 'Computer-Aided Design', 'Acta Astronautica', 'Digestive and Liver Disease', 'Acta Astronautica', 'The Mouse in Biomedical Research (Second Edition)', 'Acta Astronautica', 'Acta Astronautica']</t>
  </si>
  <si>
    <t>Title-Abstr-Key(Camera resectioning)  OR Title-Abstr-Key(Epipolar geometry)  OR Title-Abstr-Key(Experiment)  OR Title-Abstr-Key(Image sensor)  AND Title("Computers in Biology and Medicine")</t>
  </si>
  <si>
    <t xml:space="preserve">Title-Abstr-Key(Backtracking)  OR Title-Abstr-Key(Literal )  OR Title-Abstr-Key(Local consistency)  OR Title-Abstr-Key(Propagator) </t>
  </si>
  <si>
    <t>['3D volume-ablation rate and thermal side effects with the Er:YAG and Nd:YAG laser', 'Current titles in marine geology', 'Ventricular fibrillation: How do we put the genie back in the bottle?', 'Fracture toughness testing of core-based specimens by acoustic emission', 'Current titles in soil science', 'Current titles in marine geology', 'Tau hyperphosphorylation and free radicals in PHF formation: Early or late events?', 'Current titles in marine geology part II', 'Current titles in marine geology', 'Strain rate dependent mechanical properties of new albany reference shale', 'Toward a cellular analysis of intracranial self-stimulation: Contributions of collision studies', 'Current titles in engineering geology', 'Current titles in marine geology', 'Current titles in marine geology', 'Current titles in marine geology : Part I', 'Current titles in marine geology, part II', 'UDATE1: A computer program for the calculation of uranium-series isotopic ages', 'Current titles in engineering geology', 'Current titles in marine geology', 'Current titles in engineering geology, 2', 'Report of committee on scientific investigation of the American academy of restorative dentistry', 'Current titles in marine geology : Part II', 'Current titles in marine geology', 'Role of subducted lithospheric slab in uplift and subsidence of the northwestern Pacific margins', 'The Aurora project: Estimation of the optical sail parameters']</t>
  </si>
  <si>
    <t>['Dental Materials', 'Marine Geology', 'Heart Rhythm', 'International Journal of Rock Mechanics and Mining Sciences &amp; Geomechanics Abstracts', 'Geoderma', 'Marine Geology', 'Neurobiology of Aging', 'Marine Geology', 'Marine Geology', 'International Journal of Rock Mechanics and Mining Sciences &amp; Geomechanics Abstracts', 'Neuroscience &amp; Biobehavioral Reviews', 'Engineering Geology', 'Marine Geology', 'Marine Geology', 'Marine Geology', 'Marine Geology', 'Computers &amp; Geosciences', 'Engineering Geology', 'Marine Geology', 'Engineering Geology', 'The Journal of Prosthetic Dentistry', 'Marine Geology', 'Marine Geology', 'Marine Geology', 'Acta Astronautica']</t>
  </si>
  <si>
    <t>Title-Abstr-Key(Backtracking)  OR Title-Abstr-Key(Literal )  OR Title-Abstr-Key(Local consistency)  OR Title-Abstr-Key(Propagator)  AND Title("Dental Materials")</t>
  </si>
  <si>
    <t>['3D volume-ablation rate and thermal side effects with the Er:YAG and Nd:YAG laser', 'Report of committee on scientific investigation of the American academy of restorative dentistry']</t>
  </si>
  <si>
    <t>['Dental Materials', 'The Journal of Prosthetic Dentistry']</t>
  </si>
  <si>
    <t xml:space="preserve">Title-Abstr-Key(Algorithm)  OR Title-Abstr-Key(Petri net)  OR Title-Abstr-Key(Robot)  OR Title-Abstr-Key(Schedule) </t>
  </si>
  <si>
    <t>['Modeling, analysis and control of Discrete Event Systems: a Petri net perspective', 'A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</si>
  <si>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['IFAC-PapersOnLine', 'Renewable and Sustainable Energy Reviews',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</si>
  <si>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Title-Abstr-Key(Petri net)  OR Title-Abstr-Key(Robot)  OR Title-Abstr-Key(Schedule)  AND Title("IFAC-PapersOnLine")</t>
  </si>
  <si>
    <t xml:space="preserve">Title-Abstr-Key(Disk storage)  OR Title-Abstr-Key(Feature selection)  OR Title-Abstr-Key(Matrix regularization)  OR Title-Abstr-Key(Observable) </t>
  </si>
  <si>
    <t>['A systematic review of game technologies for pediatric patients', 'Diseases diagnosis using fuzzy logic methods: A systematic and meta-analysis review', 'On duality of regularized exponential and linear forgetting', 'Modeling, analysis and control of Discrete Event Systems: a Petri net perspective', 'Controlling meiotic resumption in bovine oocytes: A review', 'Robust constrained model predictive control using linear matrix inequalities', '25: Niobium and Tantalum', 'Abstracts', 'Contributions from particle physics engineering developments', 'Exploring the Kuiper Belt: An extended Pluto mission', 'The Aurora project: Estimation of the optical sail parameters', 'Design issues for a mission to exploit the gravitational lensing effect at 550 AU', 'Producing the poem: U.K. little magazinesâ€”A second survey (part 2)', 'Report of committee on scientific investigation of the American academy of restorative dentistry', 'Hyper-interspersed nano/MEMS-architecture design for new concepts in miniature robotics for space exploration', 'Spontaneous Break-up of Gaseous Ions', 'Toward a cellular analysis of intracranial self-stimulation: Contributions of collision studies', 'The synthesis and crystal structure of [Cr(acacen)py2] [ZnCl3py]', 'The seismology of Greece', 'Faunal stability during the Early Oligocene climatic crash', 'Variations across and along a major continental rift: An interdisciplinary study of the Basin and Range Province, western USA', '1,6-Anhydro Derivatives of Aldohexoses', 'NASA breakthrough propulsion physics program', 'The Aurora project: A new sail layout', 'Imaging of extrasolar advanced terrestrial planets']</t>
  </si>
  <si>
    <t>['Computers in Biology and Medicine', 'Computer Methods and Programs in Biomedicine', 'Automatica', 'IFAC-PapersOnLine', 'Theriogenology', 'Automatica', 'Comprehensive Organometallic Chemistry', 'Journal of Cranio-Maxillofacial Surgery', 'Acta Astronautica', 'Acta Astronautica', 'Acta Astronautica', 'Acta Astronautica', 'Serials Review', 'The Journal of Prosthetic Dentistry', 'Acta Astronautica', 'Radiation Research', 'Neuroscience &amp; Biobehavioral Reviews', 'Inorganica Chimica Acta', 'Tectonophysics', 'Palaeogeography, Palaeoclimatology, Palaeoecology', 'Tectonophysics', 'Advances in Carbohydrate Chemistry and Biochemistry', 'Acta Astronautica', 'Acta Astronautica', 'Acta Astronautica']</t>
  </si>
  <si>
    <t>Title-Abstr-Key(Disk storage)  OR Title-Abstr-Key(Feature selection)  OR Title-Abstr-Key(Matrix regularization)  OR Title-Abstr-Key(Observable)  AND Title("Computers in Biology and Medicine")</t>
  </si>
  <si>
    <t xml:space="preserve">Title-Abstr-Key(Controlled natural language)  OR Title-Abstr-Key(Dictionary)  OR Title-Abstr-Key(Experience)  OR Title-Abstr-Key(Lexicon) </t>
  </si>
  <si>
    <t>['HIRMA: Hypertextual information retrieval system managed by ARIOSTO', 'The continuing evolution and update of a literature database for consultation-liaison psychiatry: MICRO-CARES literature search system 1993', 'A multipurpose model of radiology appropriateness criteria', 'Chapter 20: Sources of the Vitamins', 'Chapter 22: References Cited: a Selected Bibliography, with Emphasis on Works Published since 1960']</t>
  </si>
  <si>
    <t>['Data &amp; Knowledge Engineering', 'General Hospital Psychiatry', 'Academic Radiology', 'The Vitamins (Fifth Edition)', 'The Ciliated Protozoa (Second Edition)']</t>
  </si>
  <si>
    <t>Title-Abstr-Key(Controlled natural language)  OR Title-Abstr-Key(Dictionary)  OR Title-Abstr-Key(Experience)  OR Title-Abstr-Key(Lexicon)  AND Title("Data &amp; Knowledge Engineering")</t>
  </si>
  <si>
    <t xml:space="preserve">Title-Abstr-Key(Approximation algorithm)  OR Title-Abstr-Key(Electrical load)  OR Title-Abstr-Key(Failure rate)  OR Title-Abstr-Key(Real-time computing) </t>
  </si>
  <si>
    <t>['State of the art and challenges of security SLA for cloud computing', 'A systematic review of game technologies for pediatric patients', 'Modeling and Rendering of Real-time Large-scale Granular Flow Scene on GPU', 'A systematic literature review on electricity management systems', 'Research on Big Data â€“ A systematic mapping study', 'Diseases diagnosis using fuzzy logic methods: A systematic and meta-analysis review', 'Expert systems and evolutionary computing for financial investing: A review', 'A Systematic Mapping Study of Software Reliability Modeling', 'Exploring gamification to support manufacturing education on industry 4.0 as an enabler for innovation and sustainability', 'DeWall: A fast divide and conquer Delaunay triangulation algorithm in Ed', 'Modeling, analysis and control of Discrete Event Systems: a Petri net perspective', 'Engineering periodicals: Diversity and complexity', 'A Narrative Review of Social Media and Game-Based Nutrition Interventions Targeted at Young Adults', 'Chapter 11: Managing Trade-offs in Self-Adaptive Software Architectures: A Systematic Mapping Study', 'Fire load in residential buildings', 'Serials in strategic planning and reorganization', 'A systematic review of evaluation of variability management approaches in software product lines', 'Static polyhedron simplification using error measurements', 'US government (depository items)', 'Engineering periodicals: Diversity and complexity, part 2', 'Consistency of spatial database query results', 'Chapter 33: Regulatory Approval', 'Automatic identification of non-intersecting machining features from 2D CAD input', 'Land information systems (electronic pages) as a part of IVHS', 'Abstracts']</t>
  </si>
  <si>
    <t>['Computers &amp; Electrical Engineering', 'Computers in Biology and Medicine', 'Procedia Environmental Sciences', 'Renewable and Sustainable Energy Reviews', 'Computer Standards &amp; Interfaces', 'Computer Methods and Programs in Biomedicine', 'Expert Systems with Applications', 'Information and Software Technology', 'Procedia Manufacturing', 'Computer-Aided Design', 'IFAC-PapersOnLine', 'Serials Review', 'Journal of the Academy of Nutrition and Dietetics', 'Managing Trade-Offs in Adaptable Software Architectures', 'Building and Environment', 'Serials Review', 'Information and Software Technology', 'Computer-Aided Design', 'Journal of Government Information', 'Serials Review', 'Computers, Environment and Urban Systems', 'Clinical Trials (Second Edition)', 'Computer-Aided Design', 'Computers, Environment and Urban Systems', 'Journal of Cranio-Maxillofacial Surgery']</t>
  </si>
  <si>
    <t>Title-Abstr-Key(Approximation algorithm)  OR Title-Abstr-Key(Electrical load)  OR Title-Abstr-Key(Failure rate)  OR Title-Abstr-Key(Real-time computing)  AND Title("Computers &amp; Electrical Engineering")</t>
  </si>
  <si>
    <t xml:space="preserve">Title-Abstr-Key(Case-based reasoning)  OR Title-Abstr-Key(Feature learning)  OR Title-Abstr-Key(Feature vector)  OR Title-Abstr-Key(Support vector machine) </t>
  </si>
  <si>
    <t>['Automatic identification of non-intersecting machining features from 2D CAD input', 'Diseases diagnosis using fuzzy logic methods: A systematic and meta-analysis review', 'On user-defined features', 'A Systematic Mapping Study of Software Reliability Modeling', 'Modeling, analysis and control of Discrete Event Systems: a Petri net perspective', 'Current research in the conceptual design of mechanical products', 'High-level cad model acquisition from range images', 'Part orientation and build cost determination in layered manufacturing', 'Design-led component selection', 'Expert systems and evolutionary computing for financial investing: A review', 'Land information systems (electronic pages) as a part of IVHS', 'Calculating derivatives in statistical tolerance analysis', 'DeWall: A fast divide and conquer Delaunay triangulation algorithm in Ed', 'Calendar07', 'â€œwhen tillage begins, other arts follow â€¦â€ â€” A core list of agriculture serials', 'Static polyhedron simplification using error measurements', 'Critiquing expert systems for planning and management', 'HIRMA: Hypertextual information retrieval system managed by ARIOSTO', 'Abstracts', 'Hyper-interspersed nano/MEMS-architecture design for new concepts in miniature robotics for space exploration', 'Reverse engineering of geometric modelsâ€”an introduction', 'Three-dimensional object reconstruction from two-dimensional images', 'Surface reconstruction: from points to splines', 'Calendar', 'Special issue: Reverse engineering of geometric models']</t>
  </si>
  <si>
    <t>['Computer-Aided Design', 'Computer Methods and Programs in Biomedicine', 'Computer-Aided Design', 'Information and Software Technology', 'IFAC-PapersOnLine', 'Computer-Aided Design', 'Computer-Aided Design', 'Computer-Aided Design', 'Computer-Aided Design', 'Expert Systems with Applications', 'Computers, Environment and Urban Systems', 'Computer-Aided Design', 'Computer-Aided Design', 'Computer-Aided Design', 'Serials Review', 'Computer-Aided Design', 'Computers, Environment and Urban Systems', 'Data &amp; Knowledge Engineering', 'Journal of Cranio-Maxillofacial Surgery', 'Acta Astronautica', 'Computer-Aided Design', 'Computer-Aided Design', 'Computer-Aided Design', 'Computer-Aided Design', 'Computer-Aided Design']</t>
  </si>
  <si>
    <t>Title-Abstr-Key(Case-based reasoning)  OR Title-Abstr-Key(Feature learning)  OR Title-Abstr-Key(Feature vector)  OR Title-Abstr-Key(Support vector machine)  AND Title("Computer-Aided Design")</t>
  </si>
  <si>
    <t>['Automatic identification of non-intersecting machining features from 2D CAD input', 'On user-defined features', 'Calculating derivatives in statistical tolerance analysis', 'Current research in the conceptual design of mechanical products', 'High-level cad model acquisition from range images', 'Part orientation and build cost determination in layered manufacturing', 'Design-led component selection', 'DeWall: A fast divide and conquer Delaunay triangulation algorithm in Ed', 'Calendar07', 'Land information systems (electronic pages) as a part of IVHS', 'Static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'Critiquing expert systems for planning and management', 'Implementation and management effectiveness in adoption of GIS technology in local governments', 'Environmental design as a routine', 'Indirect field-oriented control of induction motors is robustly globally stable', 'Biographical notes on contributors to this issue', 'Locally optimal adaptive control without persistent excitation', 'Robust stability under mixed time-varying, time-invariant and parametric uncertainty', 'An approach to Hâˆž control of a class of nonlinear systems']</t>
  </si>
  <si>
    <t>['Computer-Aided Design', 'Computer-Aided Design', 'Computer-Aided Design', 'Computer-Aided Design', 'Computer-Aided Design', 'Computer-Aided Design', 'Computer-Aided Design', 'Computer-Aided Design', 'Computer-Aided Design', 'Computers, Environment and Urban Systems', 'Computer-Aided Design', 'Computer-Aided Design', 'Computer-Aided Design', 'Computer-Aided Design', 'Computer-Aided Design', 'Computer-Aided Design', 'Computer-Aided Design', 'Computers, Environment and Urban Systems', 'Computers, Environment and Urban Systems', 'Building and Environment', 'Automatica', 'Automatica', 'Automatica', 'Automatica', 'Automatica']</t>
  </si>
  <si>
    <t xml:space="preserve">Title-Abstr-Key(Concurrency )  OR Title-Abstr-Key(Evolving networks)  OR Title-Abstr-Key(Message passing)  OR Title-Abstr-Key(Operating system) </t>
  </si>
  <si>
    <t>['A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'A literature review of serials in administrative office systems and business education', 'Toward a spatial perspective on niche development: The case of Bus Rapid Transit', 'Chapter 11: Managing Trade-offs in Self-Adaptive Software Architectures: A Systematic Mapping Study', 'A systematic review of evaluation of variability management approaches in software product lines', 'Land information systems (electronic pages) as a part of IVHS', 'Critiquing expert systems for planning and management', 'Indexing biomedical documents: From thesaural to knowledge-based retrieval systems', 'Chapter 2: motion graphics in film and television: an overview', 'Planning of a national information system', 'QuÃ©bec periodicals: An annotated bibliography of a distinctive North American minority literature', 'Instructions for Authors of Journal of Dairy Science', 'Modeling and Rendering of Real-time Large-scale Granular Flow Scene on GPU', 'Instructions for Authors of Journal of Dairy Science', 'Engineering periodicals: Diversity and complexity', 'US government (depository items)', 'Instructions to contributors', 'Instructions to contributors', 'Instructions to contributors', 'Human ecology and home economics journals: A selected and annotated bibliography', 'Synthesis of a chiral 2,6-bridged morpholine system: trans-6,7-diol derivatives of 8-oxa-3-azabicyclo[3.2.1]octane', 'Construction of a data base for cobalt-59 nuclear magnetic resonance spectrometry', 'Revolutionary systems and technologies for missions to the outer planets']</t>
  </si>
  <si>
    <t>['Renewable and Sustainable Energy Reviews', 'Energy', 'Computer Methods and Programs in Biomedicine', 'Serials Review', 'Environmental Innovation and Societal Transitions', 'Managing Trade-Offs in Adaptable Software Architectures', 'Information and Software Technology', 'Computers, Environment and Urban Systems', 'Computers, Environment and Urban Systems', 'Artificial Intelligence in Medicine', 'Motion Graphic Design (Second Edition)', 'International Library Review', 'Serials Review', 'Journal of Dairy Science', 'Procedia Environmental Sciences', 'Journal of Dairy Science', 'Serials Review', 'Journal of Government Information', 'Bioorganic &amp; Medicinal Chemistry', 'Bioorganic &amp; Medicinal Chemistry', 'Bioorganic &amp; Medicinal Chemistry', 'Serials Review', 'Tetrahedron', 'Analytica Chimica Acta', 'Acta Astronautica']</t>
  </si>
  <si>
    <t>Title-Abstr-Key(Concurrency )  OR Title-Abstr-Key(Evolving networks)  OR Title-Abstr-Key(Message passing)  OR Title-Abstr-Key(Operating system)  AND Title("Renewable and Sustainable Energy Reviews")</t>
  </si>
  <si>
    <t xml:space="preserve">Title-Abstr-Key(Application domain)  OR Title-Abstr-Key(Clock rate)  OR Title-Abstr-Key(Cognitive dimensions of notations)  OR Title-Abstr-Key(Computation) </t>
  </si>
  <si>
    <t>['Research on Big Data â€“ A systematic mapping study', 'State of the art and challenges of security SLA for cloud computing', 'A systematic literature review on electricity management systems', 'Diseases diagnosis using fuzzy logic methods: A systematic and meta-analysis review', 'A systematic review of code generation proposals from state machine specifications', 'Modeling, analysis and control of Discrete Event Systems: a Petri net perspective', 'A Systematic Mapping Study of Software Reliability Modeling', 'Modeling and Rendering of Real-time Large-scale Granular Flow Scene on GPU', 'Expert systems and evolutionary computing for financial investing: A review', 'A systematic literature review of software visualization evaluation', 'microRNA 125a Regulates MHC-I Expression on Esophageal Adenocarcinoma Cells, Associated With Suppression of Anti-tumor Immune Response and Poor Outcomes of Patients', 'A systematic review of evaluation of variability management approaches in software product lines', 'Chapter 11: Managing Trade-offs in Self-Adaptive Software Architectures: A Systematic Mapping Study', 'Engineering periodicals: Diversity and complexity', 'Consistency of spatial database query results', 'The role of GIS-based spatial analysis in strategic management in local government', '[37] Internet information on ion channels: Issues of access and organization', 'HIRMA: Hypertextual information retrieval system managed by ARIOSTO', 'Computational strategies for tire modeling and analysis', 'Dynamic interaction effects in underground traffic systems', 'Toward a neurobiology of temporal cognition: advances and challenges', 'Exploring the educational potential of robotics in schools: A systematic review', 'Current titles in soil science', 'Land information systems (electronic pages) as a part of IVHS', 'DeWall: A fast divide and conquer Delaunay triangulation algorithm in Ed']</t>
  </si>
  <si>
    <t>['Computer Standards &amp; Interfaces', 'Computers &amp; Electrical Engineering', 'Renewable and Sustainable Energy Reviews', 'Computer Methods and Programs in Biomedicine', 'Information and Software Technology', 'IFAC-PapersOnLine', 'Information and Software Technology', 'Procedia Environmental Sciences', 'Expert Systems with Applications', 'Journal of Systems and Software', 'Gastroenterology', 'Information and Software Technology', 'Managing Trade-Offs in Adaptable Software Architectures', 'Serials Review', 'Computers, Environment and Urban Systems', 'Computers, Environment and Urban Systems', 'Methods in Enzymology', 'Data &amp; Knowledge Engineering', 'Computers &amp; Structures', 'Engineering Analysis with Boundary Elements', 'Current Opinion in Neurobiology', 'Computers &amp; Education', 'Geoderma', 'Computers, Environment and Urban Systems', 'Computer-Aided Design']</t>
  </si>
  <si>
    <t>Title-Abstr-Key(Application domain)  OR Title-Abstr-Key(Clock rate)  OR Title-Abstr-Key(Cognitive dimensions of notations)  OR Title-Abstr-Key(Computation)  AND Title("Computer Standards &amp; Interfaces")</t>
  </si>
  <si>
    <t xml:space="preserve">Title-Abstr-Key(Coefficient)  OR Title-Abstr-Key(Curvelet)  OR Title-Abstr-Key(Hilbert transform)  OR Title-Abstr-Key(Point of View ) </t>
  </si>
  <si>
    <t>['A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'Rotator cuff tears in young patients: a different disease than rotator cuff tears in elderly patients',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</si>
  <si>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['Computers in Biology and Medicine', 'Appetite', 'Computers &amp; Electrical Engineering', 'Journal of Shoulder and Elbow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</si>
  <si>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Title-Abstr-Key(Coefficient)  OR Title-Abstr-Key(Curvelet)  OR Title-Abstr-Key(Hilbert transform)  OR Title-Abstr-Key(Point of View )  AND Title("Computers in Biology and Medicine")</t>
  </si>
  <si>
    <t xml:space="preserve">Title-Abstr-Key(Algorithm)  OR Title-Abstr-Key(Greedy algorithm)  OR Title-Abstr-Key(Optimization problem)  OR Title-Abstr-Key(Program optimization) </t>
  </si>
  <si>
    <t>['State of the art and challenges of security SLA for cloud computing', 'Research on Big Data â€“ A systematic mapping study', 'A Computer-Aided Tool for the Simulation and Optimization of the Combined HDSâ€“FCC Processes', 'Diseases diagnosis using fuzzy logic methods: A systematic and meta-analysis review', 'A systematic review of code generation proposals from state machine specifications', 'A Systematic Mapping Study of Software Reliability Modeling', 'Exploring gamification to support manufacturing education on industry 4.0 as an enabler for innovation and sustainability', 'Modeling and Rendering of Real-time Large-scale Granular Flow Scene on GPU', 'Chapter 11: Managing Trade-offs in Self-Adaptive Software Architectures: A Systematic Mapping Study', 'A Narrative Review of Social Media and Game-Based Nutrition Interventions Targeted at Young Adults', 'DeWall: A fast divide and conquer Delaunay triangulation algorithm in Ed', 'A systematic literature review of software visualization evaluation', 'NASA breakthrough propulsion physics program', 'Modular deployment using TRM and function analysis', 'Modeling, analysis and control of Discrete Event Systems: a Petri net perspective', 'Reverse engineering of geometric modelsâ€”an introduction', 'European Psychiatric Association (EPA) guidance on quality assurance in mental healthcare', 'A systematic review of evaluation of variability management approaches in software product lines', 'Engineering periodicals: Diversity and complexity', 'Static polyhedron simplification using error measurements', 'Principales efectos de la reserva cognitiva sobre diversas enfermedades: una revisiÃ³n sistemÃ¡tica', 'Three-dimensional object reconstruction from two-dimensional images', 'Land information systems (electronic pages) as a part of IVHS', '6: A SURVEY OF HABI PUBLICATIONS', 'Scientific Programme â€“ Invited Abstracts']</t>
  </si>
  <si>
    <t>['Computers &amp; Electrical Engineering', 'Computer Standards &amp; Interfaces', 'Chemical Engineering Research and Design', 'Computer Methods and Programs in Biomedicine', 'Information and Software Technology', 'Information and Software Technology', 'Procedia Manufacturing', 'Procedia Environmental Sciences', 'Managing Trade-Offs in Adaptable Software Architectures', 'Journal of the Academy of Nutrition and Dietetics', 'Computer-Aided Design', 'Journal of Systems and Software', 'Acta Astronautica', 'Technological Forecasting and Social Change', 'IFAC-PapersOnLine', 'Computer-Aided Design', 'European Psychiatry', 'Information and Software Technology', 'Serials Review', 'Computer-Aided Design', 'PsiquiatrÃ­a BiolÃ³gica', 'Computer-Aided Design', 'Computers, Environment and Urban Systems', 'Photochemistry, History and Commercial Applications of Hexaarylbiimidazoles', 'European Journal of Cancer']</t>
  </si>
  <si>
    <t>Title-Abstr-Key(Algorithm)  OR Title-Abstr-Key(Greedy algorithm)  OR Title-Abstr-Key(Optimization problem)  OR Title-Abstr-Key(Program optimization)  AND Title("Computers &amp; Electrical Engineering")</t>
  </si>
  <si>
    <t xml:space="preserve">Title-Abstr-Key(Internet privacy)  OR Title-Abstr-Key(One-way function)  OR Title-Abstr-Key(Path analysis )  OR Title-Abstr-Key(Privacy) </t>
  </si>
  <si>
    <t>['State of the art and challenges of security SLA for cloud computing', 'A systematic review of game technologies for pediatric patients', 'Research on Big Data â€“ A systematic mapping study', 'JACC Instructions for Authors', 'JACC Instructions for Authors', 'JACC Instructions for Authors', 'JACC Instructions for Authors', 'JACC Instructions for Authors', 'The internet in oncology nursing',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</si>
  <si>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'Computers in Biology and Medicine', 'Computer Standards &amp; Interfaces', 'Journal of the American College of Cardiology', 'Journal of the American College of Cardiology', 'Journal of the American College of Cardiology', 'Journal of the American College of Cardiology', 'Journal of the American College of Cardiology', 'Seminars in Oncology Nursing',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</si>
  <si>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Title-Abstr-Key(Internet privacy)  OR Title-Abstr-Key(One-way function)  OR Title-Abstr-Key(Path analysis )  OR Title-Abstr-Key(Privacy)  AND Title("Computers &amp; Electrical Engineering")</t>
  </si>
  <si>
    <t xml:space="preserve">Title-Abstr-Key(Artificial neural network)  OR Title-Abstr-Key(Knowledge base)  OR Title-Abstr-Key(Natural language)  OR Title-Abstr-Key(Question answering) </t>
  </si>
  <si>
    <t>['Is the Use of Dexamethasone Effective in Controlling Pain Associated with Symptomatic Irreversible Pulpitis? A Systematic Review', 'A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'Research on Big Data â€“ A systematic mapping study', 'Patient-Reported Mobility: A Systematic Review', 'Diseases diagnosis using fuzzy logic methods: A systematic and meta-analysis review', 'Prevalence of trigeminal neuralgia: A systematic review', 'A Systematic Mapping Study of Software Reliability Modeling', 'Indexing biomedical documents: From thesaural to knowledge-based retrieval systems', 'Expert systems and evolutionary computing for financial investing: A review', 'A Narrative Review of Social Media and Game-Based Nutrition Interventions Targeted at Young Adults', 'The Internet and the Informational Bulimia', 'A systematic literature review on electricity management systems', 'A systematic review of code generation proposals from state machine specifications', 'Notice to Contributors', 'Three risk of bias tools lead to opposite conclusions in observational research synthesis', 'Materials, system designs and modelling approaches in techno-economic assessment of all-vanadium redox flow batteries â€“ A review', 'Processes and outcomes of evidence-based practice', 'Toward a spatial perspective on niche development: The case of Bus Rapid Transit', 'A systematic review of evaluation of variability management approaches in software product lines', 'The role of GIS-based spatial analysis in strategic management in local government', 'Exploring the educational potential of robotics in schools: A systematic review', '[37] Internet information on ion channels: Issues of access and organization', 'Serials in strategic planning and reorganization']</t>
  </si>
  <si>
    <t>['Journal of Endodontics', 'Computers in Biology and Medicine', 'Appetite', 'Computers &amp; Electrical Engineering', 'Computer Standards &amp; Interfaces', 'Archives of Physical Medicine and Rehabilitation', 'Computer Methods and Programs in Biomedicine', 'The Journal of the American Dental Association', 'Information and Software Technology', 'Artificial Intelligence in Medicine', 'Expert Systems with Applications', 'Journal of the Academy of Nutrition and Dietetics', 'Procedia - Social and Behavioral Sciences', 'Renewable and Sustainable Energy Reviews', 'Information and Software Technology', 'Journal of Oral and Maxillofacial Surgery', 'Journal of Clinical Epidemiology', 'Journal of Power Sources', 'Seminars in Oncology Nursing', 'Environmental Innovation and Societal Transitions', 'Information and Software Technology', 'Computers, Environment and Urban Systems', 'Computers &amp; Education', 'Methods in Enzymology', 'Serials Review']</t>
  </si>
  <si>
    <t>Title-Abstr-Key(Artificial neural network)  OR Title-Abstr-Key(Knowledge base)  OR Title-Abstr-Key(Natural language)  OR Title-Abstr-Key(Question answering)  AND Title("Journal of Endodontics")</t>
  </si>
  <si>
    <t xml:space="preserve">Title-Abstr-Key(Very-large-scale integration)  OR Title-Abstr-Key(Wafer-scale integration) </t>
  </si>
  <si>
    <t>['Abstracts', 'Chronique bibliographique', 'Nonequilibrium point defects and diffusion in silicon', 'Abstracts', 'Nonsuperconducting Electron Tunneling Spectroscopy', 'Theory and applications of ion-selective electrodes: Part 5', '12: Review of Near-Infrared and Infrared Spectroscopy', 'Phosphor Materials for Cathode-Ray Tubes', 'Main Body : abstracts received before deadline I, alphabetically ordered to speaking author (= key author)', 'Dictionary']</t>
  </si>
  <si>
    <t>['Fuel and Energy Abstracts', 'Mathematics and Computers in Simulation', 'Materials Science and Engineering: R: Reports', 'Fuel and Energy Abstracts', 'Solid State Physics', 'Analytica Chimica Acta', 'The Handbook of Organic Compounds', 'Advances in Electronics and Electron Physics', 'Spectrochimica Acta Part B: Atomic Spectroscopy', 'Dictionary of Nutrition and Food Technology (Fifth Edition)']</t>
  </si>
  <si>
    <t>Title-Abstr-Key(Very-large-scale integration)  OR Title-Abstr-Key(Wafer-scale integration)  AND Title("Fuel and Energy Abstracts")</t>
  </si>
  <si>
    <t>['Abstracts', 'Abstracts']</t>
  </si>
  <si>
    <t>['Fuel and Energy Abstracts', 'Fuel and Energy Abstracts']</t>
  </si>
  <si>
    <t xml:space="preserve">Title-Abstr-Key(Algorithm)  OR Title-Abstr-Key(Computer cooling)  OR Title-Abstr-Key(Control function )  OR Title-Abstr-Key(Data center) </t>
  </si>
  <si>
    <t>['Is the Use of Dexamethasone Effective in Controlling Pain Associated with Symptomatic Irreversible Pulpitis? A Systematic Review', 'Instructions to Authors', 'Instructions to Authors', 'Instructions to Authors', 'Instructions to Authors', 'Instructions to Authors', 'Instructions to Authors', 'Patient-Reported Mobility: A Systematic Review', 'Instructions to Authors', 'Instructions to Authors', 'Instructions to Authors', 'Human metapneumovirus in patients hospitalized with acute respiratory infections: A meta-analysis', 'JACC Instructions for Authors', 'JACC Instructions for Authors', 'JACC Instructions for Authors', 'Instructions to Authors', 'Instructions to Authors', 'JACC Instructions for Authors', 'Instructions to Authors', 'JACC Instructions for Authors', 'JACC Instructions for Authors', 'JACC Instructions for Authors', 'JACC Instructions for Authors', 'Systematic review of complications and outcomes of diabetic patients with burn trauma', 'Instructions to Authors']</t>
  </si>
  <si>
    <t>['Journal of Endodontics', 'Annals of Diagnostic Pathology', 'Annals of Diagnostic Pathology', 'Annals of Diagnostic Pathology', 'Annals of Diagnostic Pathology', 'Annals of Diagnostic Pathology', 'Annals of Diagnostic Pathology', 'Archives of Physical Medicine and Rehabilitation', 'Annals of Diagnostic Pathology', 'Annals of Diagnostic Pathology', 'Annals of Diagnostic Pathology', 'Journal of Clinical Virology', 'Journal of the American College of Cardiology',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'Burns', 'Annals of Diagnostic Pathology']</t>
  </si>
  <si>
    <t>Title-Abstr-Key(Algorithm)  OR Title-Abstr-Key(Computer cooling)  OR Title-Abstr-Key(Control function )  OR Title-Abstr-Key(Data center)  AND Title("Journal of Endodontics")</t>
  </si>
  <si>
    <t xml:space="preserve">Title-Abstr-Key(Algorithm)  OR Title-Abstr-Key(Approximation)  OR Title-Abstr-Key(Bellman equation)  OR Title-Abstr-Key(Computational complexity theory) </t>
  </si>
  <si>
    <t>['Diseases diagnosis using fuzzy logic methods: A systematic and meta-analysis review', 'Engineering periodicals: Diversity and complexity', 'A Systematic Mapping Study of Software Reliability Modeling', 'Modeling and Rendering of Real-time Large-scale Granular Flow Scene on GPU', 'Modeling, analysis and control of Discrete Event Systems: a Petri net perspective', 'DeWall: A fast divide and conquer Delaunay triangulation algorithm in Ed', 'Engineering periodicals: Diversity and complexity, part 2', 'Chapter 11: Managing Trade-offs in Self-Adaptive Software Architectures: A Systematic Mapping Study', 'Computational strategies for tire modeling and analysis', 'VANVLK: An algebraic manipulation program for canonical Van Vleck perturbation theory', 'Static polyhedron simplification using error measurements', 'A systematic literature review of software visualization evaluation', 'Consistency of spatial database query results', 'A state-of-the-art report on computational stochastic mechanics', 'Land information systems (electronic pages) as a part of IVHS', 'The role of GIS-based spatial analysis in strategic management in local government', 'Automatic identification of non-intersecting machining features from 2D CAD input', 'Reverse engineering of geometric modelsâ€”an introduction', 'HIRMA: Hypertextual information retrieval system managed by ARIOSTO', 'Current research in the conceptual design of mechanical products', 'Abstracts', 'Critiquing expert systems for planning and management', 'Three-dimensional object reconstruction from two-dimensional images', 'Surface reconstruction: from points to splines', 'Calendar']</t>
  </si>
  <si>
    <t>['Computer Methods and Programs in Biomedicine', 'Serials Review', 'Information and Software Technology', 'Procedia Environmental Sciences', 'IFAC-PapersOnLine', 'Computer-Aided Design', 'Serials Review', 'Managing Trade-Offs in Adaptable Software Architectures', 'Computers &amp; Structures', 'Computer Physics Communications', 'Computer-Aided Design', 'Journal of Systems and Software', 'Computers, Environment and Urban Systems', 'Probabilistic Engineering Mechanics', 'Computers, Environment and Urban Systems', 'Computers, Environment and Urban Systems', 'Computer-Aided Design', 'Computer-Aided Design', 'Data &amp; Knowledge Engineering', 'Computer-Aided Design', 'Journal of Cranio-Maxillofacial Surgery', 'Computers, Environment and Urban Systems', 'Computer-Aided Design', 'Computer-Aided Design', 'Computer-Aided Design']</t>
  </si>
  <si>
    <t>Title-Abstr-Key(Algorithm)  OR Title-Abstr-Key(Approximation)  OR Title-Abstr-Key(Bellman equation)  OR Title-Abstr-Key(Computational complexity theory)  AND Title("Computer Methods and Programs in Biomedicine")</t>
  </si>
  <si>
    <t xml:space="preserve">Title-Abstr-Key(Context-aware pervasive systems)  OR Title-Abstr-Key(Experiment)  OR Title-Abstr-Key(Mobile phone)  OR Title-Abstr-Key(Usability) </t>
  </si>
  <si>
    <t>['A systematic review of game technologies for pediatric patients', 'State of the art and challenges of security SLA for cloud computing',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</si>
  <si>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t>
  </si>
  <si>
    <t>Title-Abstr-Key(Context-aware pervasive systems)  OR Title-Abstr-Key(Experiment)  OR Title-Abstr-Key(Mobile phone)  OR Title-Abstr-Key(Usability)  AND Title("Computers in Biology and Medicine")</t>
  </si>
  <si>
    <t xml:space="preserve">Title-Abstr-Key(Amino Acids)  OR Title-Abstr-Key(Exclusion)  OR Title-Abstr-Key(Membrane Proteins)  OR Title-Abstr-Key(Silo ) </t>
  </si>
  <si>
    <t>['Relationships Among Absorbents on the Reduction of Grass Silage Effluent and Silage Quality', 'Managing Nitrogen on Dairy Farms: An Integrated Approach I. Model Description', 'Current titles in engineering geology', 'Current titles in engineering geology, 2', 'Maurice Stacey', 'Summer Feeding of Dairy Cattle. A Review1,2', 'Section 2: Classes, Groups and Topics: Entries arranged in alphabetical order', 'Abstracts', 'Abstracts']</t>
  </si>
  <si>
    <t>['Journal of Dairy Science', 'Journal of Dairy Science', 'Engineering Geology', 'Engineering Geology', 'Advances in Carbohydrate Chemistry and Biochemistry', 'Journal of Dairy Science', "Bretherick's Handbook of Reactive Chemical Hazards (Fourth Edition)", 'Fuel and Energy Abstracts', 'Fuel and Energy Abstracts']</t>
  </si>
  <si>
    <t>Title-Abstr-Key(Amino Acids)  OR Title-Abstr-Key(Exclusion)  OR Title-Abstr-Key(Membrane Proteins)  OR Title-Abstr-Key(Silo )  AND Title("Journal of Dairy Science")</t>
  </si>
  <si>
    <t>['Relationships Among Absorbents on the Reduction of Grass Silage Effluent and Silage Quality', 'Managing Nitrogen on Dairy Farms: An Integrated Approach I. Model Description', 'Summer Feeding of Dairy Cattle. A Review1,2']</t>
  </si>
  <si>
    <t>['Journal of Dairy Science', 'Journal of Dairy Science', 'Journal of Dairy Science']</t>
  </si>
  <si>
    <t xml:space="preserve">Title-Abstr-Key(Cluster analysis)  OR Title-Abstr-Key(Cross-validation )  OR Title-Abstr-Key(Geometric modeling)  OR Title-Abstr-Key(Image analysis) </t>
  </si>
  <si>
    <t>['Diseases diagnosis using fuzzy logic methods: A systematic and meta-analysis review', 'Is the Use of Dexamethasone Effective in Controlling Pain Associated with Symptomatic Irreversible Pulpitis? A Systematic Review', 'A systematic review of game technologies for pediatric patients', 'Instructions to Authors', 'Instructions to Authors', 'Instructions to Authors', 'Instructions to Authors', 'Instructions to Authors', 'Instructions to Authors', 'Instructions to Authors', 'Instructions to Authors', 'JACC Instructions for Authors', 'JACC Instructions for Authors', 'Effect of hyaluronic acid on the regulation of inflammatory mediators in osteoarthritis of the temporomandibular joint: a systematic review', 'Instructions to Authors', 'JACC Instructions for Authors', 'JACC Instructions for Authors', 'Instructions to Authors', 'Research on Big Data â€“ A systematic mapping study', 'JACC Instructions for Authors', 'Instructions to Authors', 'JACC Instructions for Authors', 'Instructions to Authors', 'JACC Instructions for Authors', 'JACC Instructions for Authors']</t>
  </si>
  <si>
    <t>['Computer Methods and Programs in Biomedicine', 'Journal of Endodontics', 'Computers in Biology and Medicine',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'International Journal of Oral and Maxillofacial Surgery', 'Annals of Diagnostic Pathology', 'Journal of the American College of Cardiology', 'Journal of the American College of Cardiology', 'Annals of Diagnostic Pathology', 'Computer Standards &amp; Interfaces', 'Journal of the American College of Cardiology', 'Annals of Diagnostic Pathology', 'Journal of the American College of Cardiology', 'Annals of Diagnostic Pathology', 'Journal of the American College of Cardiology', 'Journal of the American College of Cardiology']</t>
  </si>
  <si>
    <t>Title-Abstr-Key(Cluster analysis)  OR Title-Abstr-Key(Cross-validation )  OR Title-Abstr-Key(Geometric modeling)  OR Title-Abstr-Key(Image analysis)  AND Title("Computer Methods and Programs in Biomedicine")</t>
  </si>
  <si>
    <t xml:space="preserve">Title-Abstr-Key(Algorithm)  OR Title-Abstr-Key(Collaborative filtering)  OR Title-Abstr-Key(Experiment)  OR Title-Abstr-Key(Information overload) </t>
  </si>
  <si>
    <t>['The Internet and the Informational Bulimia', 'Diseases diagnosis using fuzzy logic methods: A systematic and meta-analysis review', 'Computer-based patient record systems', 'AISF Annual Meeting abstracts (16/18 February 2005)', 'Minimum requirements on the hand and foot strength of motorists (Mindestanforderungen an die Handund Fusskrafte bei Kraftfahrern). (In German.) : Suschlag, B., and Kuster, H.E.Zeitschrift fur Verkehrssicherheit 1976, 22. 4, 170â€“177', 'Right ventricular function in adult cardiovascular disease', 'XI National Congress of Digestive Diseases, Italian Federation of Digestive Diseases, Genoa, 12-16 March 2005', "6: A CRITICAL REVIEW OF THE SURVEYS OF SCIENTISTS' USE OF LIBRARIES", 'Subject index', 'A Computer-Aided Tool for the Simulation and Optimization of the Combined HDSâ€“FCC Processes', 'Method for the Quantitative Analysis of Volatile Free and Total Branched-Chain Fatty Acids in Cheese and Milk Fat', 'Full Issue PDF', 'Calcium Channels in the Neuromuscular Junction', 'Process Fault Detection and Diagnosis: Past, Present and Future', 'Basic biomechanical measurements of bone: A tutorial', 'Controlling the epidemic of cardiovascular disease in chronic renal disease: What do we know? What do we need to learn? Where do we go from here? National Kidney Foundation Task Force on Cardiovascular Disease', 'Egg protein in complexes for neonatal foal diarrhea', 'Pediatric aspects of atherosclerosis', 'Effect of portacaval shunts on lymph flow in the thoracic duct: Experiments with normal dogs and dogs with cirrhosis and ascites', 'Abstracts', 'Meetings &amp; notices', 'The culture of human osteoblasts upon bone graft substitutes', 'Scientific Programme â€“ Invited Abstracts', 'Sex differences in cognition', 'Feeding and Digestion in the Bivalvia']</t>
  </si>
  <si>
    <t>['Procedia - Social and Behavioral Sciences', 'Computer Methods and Programs in Biomedicine', 'Seminars in Oncology Nursing', 'Digestive and Liver Disease', 'Applied Ergonomics', 'Progress in Cardiovascular Diseases', 'Digestive and Liver Disease', 'The Provision and Use of Library and Documentation Services', 'Journal of the American College of Cardiology', 'Chemical Engineering Research and Design', 'Journal of Dairy Science', 'JACC: Cardiovascular Imaging', 'International Review of Cytology', 'IFAC Proceedings Volumes', 'Bone', 'American Journal of Kidney Diseases', 'Journal of Equine Veterinary Science', 'American Heart Journal', 'The American Journal of Surgery', 'Fuel and Energy Abstracts', 'Journal of Equine Veterinary Science', 'Bone', 'European Journal of Cancer', 'Cognition', 'Advances in Comparative Physiology and Biochemistry']</t>
  </si>
  <si>
    <t>Title-Abstr-Key(Algorithm)  OR Title-Abstr-Key(Collaborative filtering)  OR Title-Abstr-Key(Experiment)  OR Title-Abstr-Key(Information overload)  AND Title("Procedia - Social and Behavioral Sciences")</t>
  </si>
  <si>
    <t xml:space="preserve">Title-Abstr-Key(Algorithm)  OR Title-Abstr-Key(LUNA)  OR Title-Abstr-Key(Machine translation)  OR Title-Abstr-Key(Natural language understanding) </t>
  </si>
  <si>
    <t>['A systematic review of game technologies for pediatric patients', 'Consumer and product-specific characteristics influencing the effect of nutrition, health and risk reduction claims on preferences and purchase behavior â€“ A systematic review', 'Diseases diagnosis using fuzzy logic methods: A systematic and meta-analysis review', 'Automatic identification of non-intersecting machining features from 2D CAD input', 'Modeling, analysis and control of Discrete Event Systems: a Petri net perspective', 'HIRMA: Hypertextual information retrieval system managed by ARIOSTO', 'DeWall: A fast divide and conquer Delaunay triangulation algorithm in Ed', 'Engineering periodicals: Diversity and complexity', 'An annotated bibliography of journals in nutrition', 'QuÃ©bec periodicals: An annotated bibliography of a distinctive North American minority literature', 'A systematic review of evaluation of variability management approaches in software product lines', 'On the information processing paradigm in the study of human language', 'Serials in strategic planning and reorganization', 'US government (depository items)', 'Canada', 'Fire science research: A review of selected journals', 'Engineering periodicals: Diversity and complexity, part 2', 'Exploring the educational potential of robotics in schools: A systematic review', 'Consistency of spatial database query results', 'Land information systems (electronic pages) as a part of IVHS', 'Indexing biomedical documents: From thesaural to knowledge-based retrieval systems', 'Static polyhedron simplification using error measurements', 'The role of GIS-based spatial analysis in strategic management in local government', 'Part orientation and build cost determination in layered manufacturing', 'High-level cad model acquisition from range images']</t>
  </si>
  <si>
    <t>['Computers in Biology and Medicine', 'Appetite', 'Computer Methods and Programs in Biomedicine', 'Computer-Aided Design', 'IFAC-PapersOnLine', 'Data &amp; Knowledge Engineering', 'Computer-Aided Design', 'Serials Review', 'Serials Review', 'Serials Review', 'Information and Software Technology', 'Journal of Pragmatics', 'Serials Review', 'Journal of Government Information', 'Journal of Government Information', 'Serials Review', 'Serials Review', 'Computers &amp; Education', 'Computers, Environment and Urban Systems', 'Computers, Environment and Urban Systems', 'Artificial Intelligence in Medicine', 'Computer-Aided Design', 'Computers, Environment and Urban Systems', 'Computer-Aided Design', 'Computer-Aided Design']</t>
  </si>
  <si>
    <t>Title-Abstr-Key(Algorithm)  OR Title-Abstr-Key(LUNA)  OR Title-Abstr-Key(Machine translation)  OR Title-Abstr-Key(Natural language understanding)  AND Title("Computers in Biology and Medicine")</t>
  </si>
  <si>
    <t xml:space="preserve">Title-Abstr-Key(Blu-ray)  OR Title-Abstr-Key(Bolus tracking)  OR Title-Abstr-Key(MTD-f)  OR Title-Abstr-Key(Mobile device) </t>
  </si>
  <si>
    <t>['A systematic review of game technologies for pediatric patients', 'Research on Big Data â€“ A systematic mapping study', 'A systematic literature review on electricity management systems', 'A Narrative Review of Social Media and Game-Based Nutrition Interventions Targeted at Young Adults', 'Diseases diagnosis using fuzzy logic methods: A systematic and meta-analysis review', 'Chapter 11: Managing Trade-offs in Self-Adaptive Software Architectures: A Systematic Mapping Study', 'A systematic review of evaluation of variability management approaches in software product lines', 'Abstracts', 'Processes and outcomes of evidence-based practice', 'A systematic literature review of software visualization evaluation', 'Computer-based patient record systems', 'Current Titles in Engineering Geology', 'XI National Congress of Digestive Diseases, Italian Federation of Digestive Diseases, Genoa, 12-16 March 2005', '8: Main industrial processes using metal oxides as catalysts or support and future trends in heterogeneous catalysis', 'Current titles in soil science', 'Subject index', 'Chapter 9: Design and Management of Research Facilities for Mice', 'Palladium and platinum', 'Current titles in engineering geology', 'Current titles in engineering geology, 2', 'Auditing and Assessing Air Quality in Concentrated Feeding Operations', 'Cardiovascular nuclear medicine: An overview', 'Staffing and equipping emergency medical services systems: Rapid identification and treatment of acute myocardial infarction', 'Chapter 7: Nanomaterials and Nanotechnology', 'Abstracts of Literature']</t>
  </si>
  <si>
    <t>['Computers in Biology and Medicine', 'Computer Standards &amp; Interfaces', 'Renewable and Sustainable Energy Reviews', 'Journal of the Academy of Nutrition and Dietetics', 'Computer Methods and Programs in Biomedicine', 'Managing Trade-Offs in Adaptable Software Architectures', 'Information and Software Technology', 'Journal of Cranio-Maxillofacial Surgery', 'Seminars in Oncology Nursing', 'Journal of Systems and Software', 'Seminars in Oncology Nursing', 'Engineering Geology', 'Digestive and Liver Disease', 'Metal Oxides in Heterogeneous Catalysis', 'Geoderma', 'Journal of the American College of Cardiology', 'The Mouse in Biomedical Research (Second Edition)', 'Coordination Chemistry Reviews', 'Engineering Geology', 'Engineering Geology', 'The Professional Animal Scientist', 'Seminars in Nuclear Medicine', 'The American Journal of Emergency Medicine', 'Purification of Laboratory Chemicals (Eighth Edition)', 'Journal of Dairy Science']</t>
  </si>
  <si>
    <t>Title-Abstr-Key(Blu-ray)  OR Title-Abstr-Key(Bolus tracking)  OR Title-Abstr-Key(MTD-f)  OR Title-Abstr-Key(Mobile device)  AND Title("Computers in Biology and Medicine")</t>
  </si>
  <si>
    <t xml:space="preserve">Title-Abstr-Key(Algorithm)  OR Title-Abstr-Key(BCJR algorithm)  OR Title-Abstr-Key(Decoding methods)  OR Title-Abstr-Key(Interconnection) </t>
  </si>
  <si>
    <t>['Materials, system designs and modelling approaches in techno-economic assessment of all-vanadium redox flow batteries â€“ A review', 'QuÃ©bec periodicals: An annotated bibliography of a distinctive North American minority literature', 'Engineering periodicals: Diversity and complexity', "â€˜That's just what I doâ€™: Placing emotion in academic activism", 'Reverse engineering of geometric modelsâ€”an introduction', 'Static polyhedron simplification using error measurements', 'Computers in the lipid research laboratory',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'Recursive Identification of Time-varying Systems via Incremental Estimation', 'The central visual system', 'Current titles in engineering geology', 'Biological relationships of the pentastomida; a bibliography on the pentastomida', 'A Computer-Aided Tool for the Simulation and Optimization of the Combined HDSâ€“FCC Processes', 'Chapter 1 The Bisbenzylisoquinoline Alkaloids', 'Project finance and international energy development', 'Locally optimal adaptive control without persistent excitation', 'Robust predictive control of systems with uncertain impulse response', 'On duality of regularized exponential and linear forgetting', 'NASA breakthrough propulsion physics program', 'Hyper-interspersed nano/MEMS-architecture design for new concepts in miniature robotics for space exploration']</t>
  </si>
  <si>
    <t>['Journal of Power Sources', 'Serials Review', 'Serials Review', 'Emotion, Space and Society', 'Computer-Aided Design', 'Computer-Aided Design', 'Progress in Lipid Research', 'Computer-Aided Design', 'Computer-Aided Design', 'Computer-Aided Design', 'Computer-Aided Design', 'Computer-Aided Design', 'Computer-Aided Design', 'Automatica', 'Vision Research', 'Engineering Geology', 'Experimental Parasitology', 'Chemical Engineering Research and Design', 'The Alkaloids: Chemistry and Pharmacology', 'Energy Policy', 'Automatica', 'Automatica', 'Automatica', 'Acta Astronautica', 'Acta Astronautica']</t>
  </si>
  <si>
    <t>Title-Abstr-Key(Algorithm)  OR Title-Abstr-Key(BCJR algorithm)  OR Title-Abstr-Key(Decoding methods)  OR Title-Abstr-Key(Interconnection)  AND Title("Journal of Power Sources")</t>
  </si>
  <si>
    <t xml:space="preserve">Title-Abstr-Key(Context awareness)  OR Title-Abstr-Key(Data acquisition)  OR Title-Abstr-Key(Mobile app)  OR Title-Abstr-Key(Provisioning) </t>
  </si>
  <si>
    <t>['State of the art and challenges of security SLA for cloud computing', 'A Narrative Review of Social Media and Game-Based Nutrition Interventions Targeted at Young Adults', 'Semantic community Web portals', 'Chapter 11: Managing Trade-offs in Self-Adaptive Software Architectures: A Systematic Mapping Study', 'Nursing Research Journals: An Annotated Guide, Part II', 'Canada', 'Patent information in biotechnology', 'The clinical impact of same-day antimicrobial susceptibility testing', 'Land information systems (electronic pages) as a part of IVHS', "Inside EPA's Clean Air Report: 1990-. Bi-W. $425. Inside Washington Publishers, PO Box 7167. Ben Franklin Station, Washington, DC 20044. Eds.: Joe DiLeo, Julie Edelson, Charlie Mitchell, Victorial Schobel, Rick Weber. Issue examined: vol. 1, no. 12 (11 October 1990)", 'Studies on nitrophenols. Part IV. The standard enthalpies of combustion and formation of 1,2-dihydroxybenzene, 1,2- and 1,4-nitrophenol', 'The role of GIS-based spatial analysis in strategic management in local government', "â€˜That's just what I doâ€™: Placing emotion in academic activism", 'Chapter 33: Regulatory Approval',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'Implementation and management effectiveness in adoption of GIS technology in local governments', 'European Psychiatric Association (EPA) guidance on quality assurance in mental healthcare', 'Skill acquisition and client movement indices: Implementing cost-effective analysis in rehabilitation programs', 'Critiquing expert systems for planning and management', 'Consistency of spatial database query results', '1,5-Diketones from 3,4-dihydropyranones: An application in the synthesis of (Â±)-Î±-herbertenol', 'Abstracts', 'Planning of a national information system', 'Chapter 9: Design and Management of Research Facilities for Mice', 'The computer and the reprint file (3)']</t>
  </si>
  <si>
    <t>['Computers &amp; Electrical Engineering', 'Journal of the Academy of Nutrition and Dietetics', 'Computer Networks', 'Managing Trade-Offs in Adaptable Software Architectures', 'Serials Review', 'Journal of Government Information', 'Trends in Biotechnology', 'Clinical Microbiology Newsletter', 'Computers, Environment and Urban Systems', 'Serials Review', 'Thermochimica Acta', 'Computers, Environment and Urban Systems', 'Emotion, Space and Society', 'Clinical Trials (Second Edition)', 'Serials Review', 'Computers, Environment and Urban Systems', 'European Psychiatry', 'Evaluation and Program Planning', 'Computers, Environment and Urban Systems', 'Computers, Environment and Urban Systems', 'Tetrahedron', 'Journal of Cranio-Maxillofacial Surgery', 'International Library Review', 'The Mouse in Biomedical Research (Second Edition)', 'Immunology Today']</t>
  </si>
  <si>
    <t>Title-Abstr-Key(Context awareness)  OR Title-Abstr-Key(Data acquisition)  OR Title-Abstr-Key(Mobile app)  OR Title-Abstr-Key(Provisioning)  AND Title("Computers &amp; Electrical Engineering")</t>
  </si>
  <si>
    <t xml:space="preserve">Title-Abstr-Key(Alice and Bob)  OR Title-Abstr-Key(Authentication)  OR Title-Abstr-Key(Ecosystem)  OR Title-Abstr-Key(HTTPS) </t>
  </si>
  <si>
    <t>['Is the Use of Dexamethasone Effective in Controlling Pain Associated with Symptomatic Irreversible Pulpitis? A Systematic Review', 'A systematic review of game technologies for pediatric patients', 'Instructions to Authors', 'Instructions to Authors', 'Instructions to Authors', 'Instructions to Authors', 'State of the art and challenges of security SLA for cloud computing', 'Instructions to Authors',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t>
  </si>
  <si>
    <t>['Journal of Endodontics', 'Computers in Biology and Medicine', 'Annals of Diagnostic Pathology', 'Annals of Diagnostic Pathology', 'Annals of Diagnostic Pathology', 'Annals of Diagnostic Pathology', 'Computers &amp; Electrical Engineering',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t>
  </si>
  <si>
    <t>Title-Abstr-Key(Alice and Bob)  OR Title-Abstr-Key(Authentication)  OR Title-Abstr-Key(Ecosystem)  OR Title-Abstr-Key(HTTPS)  AND Title("Journal of Endodontics")</t>
  </si>
  <si>
    <t xml:space="preserve">Title-Abstr-Key(Random number generation)  OR Title-Abstr-Key(Reciprocity )  OR Title-Abstr-Key(Recursion) </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</si>
  <si>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'Principles of organization of neural systems controlling automatic movements in animals', 'Process Fault Detection and Diagnosis: Past, Present and Future', 'A state-of-the-art report on computational stochastic mechanics', 'Waves, Pulses, and the Theory of Neural Masses', 'The crystal structure of Î·-Ti3N2âˆ’x: An additional new phase in the Ti-N system', 'Electronic, magnetic, superconducting and amorphous-forming properties versus stability of the Ti-Fe, Zr-Ru and Hf-Os ordered alloys',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t>
  </si>
  <si>
    <t>['Computers, Environment and Urban Systems', 'Computers, Environment and Urban Systems', 'Computers, Environment and Urban Systems', 'Computers, Environment and Urban Systems', 'Computers, Environment and Urban Systems', 'Progress in Neurobiology', 'IFAC Proceedings Volumes', 'Probabilistic Engineering Mechanics', 'Progress in Theoretical Biology',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</si>
  <si>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Title-Abstr-Key(Random number generation)  OR Title-Abstr-Key(Reciprocity )  OR Title-Abstr-Key(Recursion)  AND Title("Computers, Environment and Urban Systems")</t>
  </si>
  <si>
    <t xml:space="preserve">Title-Abstr-Key(Control theory)  OR Title-Abstr-Key(Controllers)  OR Title-Abstr-Key(Fuzzy Logic)  OR Title-Abstr-Key(Fuzzy logic) </t>
  </si>
  <si>
    <t>['Diseases diagnosis using fuzzy logic methods: A systematic and meta-analysis review', 'Modeling, analysis and control of Discrete Event Systems: a Petri net perspective', 'A Systematic Mapping Study of Software Reliability Modeling', 'Modular deployment using TRM and function analysis', 'A systematic literature review of software visualization evaluation', 'An approach to Hâˆž control of a class of nonlinear systems', 'Locally optimal adaptive control without persistent excitation', 'Indirect field-oriented control of induction motors is robustly globally stable', 'Output controllers based on iterative schemes for set-point regulation of uncertain flexible-joint robot models', 'Robust constrained model predictive control using linear matrix inequalities', 'Robust predictive control of systems with uncertain impulse response', 'Process Fault Detection and Diagnosis: Past, Present and Future', 'Discussion of the paper by J.J. IbÃ¡Ã±ez et al.', 'A priori stability conditions for an arbitrary number of unstable poles', 'Robustness bounds for systems with parametric uncertainty', 'Flatness based control of a nonlinear chemical reactor model', 'A Parametrization for the closed-loop identification of nonlinear time-varying systems', 'Identification of multivariable industrial processes, for simulation, diagnosis and control: By Y. Zhu and T. Backx. Springer-Verlag, London (1993). ISBN 0-387-19835-0/3-540-19835-0',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t>
  </si>
  <si>
    <t>['Computer Methods and Programs in Biomedicine', 'IFAC-PapersOnLine', 'Information and Software Technology', 'Technological Forecasting and Social Change', 'Journal of Systems and Software', 'Automatica', 'Automatica', 'Automatica', 'Automatica', 'Automatica', 'Automatica', 'IFAC Proceedings Volumes', 'Geoderma', 'Automatica', 'Automatica', 'Automatica', 'Automatica', 'Automatica', 'Computer-Aided Design', 'Computer-Aided Design', 'Computer-Aided Design', 'Computer-Aided Design', 'Computer-Aided Design', 'Computer-Aided Design', 'Computer-Aided Design']</t>
  </si>
  <si>
    <t>Title-Abstr-Key(Control theory)  OR Title-Abstr-Key(Controllers)  OR Title-Abstr-Key(Fuzzy Logic)  OR Title-Abstr-Key(Fuzzy logic)  AND Title("Computer Methods and Programs in Biomedicine")</t>
  </si>
  <si>
    <t xml:space="preserve">Title-Abstr-Key(Homeomorphism )  OR Title-Abstr-Key(Iteration)  OR Title-Abstr-Key(Memory model )  OR Title-Abstr-Key(Non-blocking algorithm) </t>
  </si>
  <si>
    <t>['A Systematic Mapping Study of Software Reliability Modeling', 'Reverse engineering of geometric modelsâ€”an introduction', 'Output controllers based on iterative schemes for set-point regulation of uncertain flexible-joint robot models', 'Segmentation of a wrap-around model using an active contour', 'A computerised inventory for water resources models', 'Abstracts presented at the 8th International Symposium on Memory and Awareness in Anesthesia (MAA8)', 'High-level cad model acquisition from range images', 'DeWall: A fast divide and conquer Delaunay triangulation algorithm in Ed', 'Static polyhedron simplification using error measurements', 'Special issue: Reverse engineering of geometric models', 'Current titles in soil science', 'Modeling, analysis and control of Discrete Event Systems: a Petri net perspective', 'Surface reconstruction: from points to splines', 'Recursive Identification of Time-varying Systems via Incremental Estimation', 'Consistency of spatial database query results', 'Land information systems (electronic pages) as a part of IVHS', 'The role of GIS-based spatial analysis in strategic management in local government', 'Abstracts', 'Automatic identification of non-intersecting machining features from 2D CAD input', 'Scheduling in the precast concrete industry using the simulation modelling approach', 'Three-dimensional object reconstruction from two-dimensional images', 'Critiquing expert systems for planning and management', 'Calendar', 'Robust constrained model predictive control using linear matrix inequalities', 'Numerical modelling of brick masonry panels subject to lateral loadings']</t>
  </si>
  <si>
    <t>['Information and Software Technology', 'Computer-Aided Design', 'Automatica', 'Computer-Aided Design', 'Environmental Software', 'British Journal of Anaesthesia', 'Computer-Aided Design', 'Computer-Aided Design', 'Computer-Aided Design', 'Computer-Aided Design', 'Geoderma', 'IFAC-PapersOnLine', 'Computer-Aided Design', 'Automatica', 'Computers, Environment and Urban Systems', 'Computers, Environment and Urban Systems', 'Computers, Environment and Urban Systems', 'Journal of Cranio-Maxillofacial Surgery', 'Computer-Aided Design', 'Building and Environment', 'Computer-Aided Design', 'Computers, Environment and Urban Systems', 'Computer-Aided Design', 'Automatica', 'Computers &amp; Structures']</t>
  </si>
  <si>
    <t>Title-Abstr-Key(Homeomorphism )  OR Title-Abstr-Key(Iteration)  OR Title-Abstr-Key(Memory model )  OR Title-Abstr-Key(Non-blocking algorithm)  AND Title("Information and Software Technology")</t>
  </si>
  <si>
    <t xml:space="preserve">Title-Abstr-Key(Algorithm)  OR Title-Abstr-Key(Channel state information)  OR Title-Abstr-Key(Low-power broadcasting)  OR Title-Abstr-Key(MIMO) </t>
  </si>
  <si>
    <t>['Recursive Identification of Time-varying Systems via Incremental Estimation', 'Locally optimal adaptive control without persistent excitation', 'Robust predictive control of systems with uncertain impulse response', 'On duality of regularized exponential and linear forgetting', 'Flatness based control of a nonlinear chemical reactor model', 'Erratum', 'Robust constrained model predictive control using linear matrix inequalities', 'A priori stability conditions for an arbitrary number of unstable poles', 'Robustness bounds for systems with parametric uncertainty', 'Biographical notes on contributors to this issue',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'Editorial', 'Output controllers based on iterative schemes for set-point regulation of uncertain flexible-joint robot models', 'Process Fault Detection and Diagnosis: Past, Present and Future']</t>
  </si>
  <si>
    <t>Title-Abstr-Key(Algorithm)  OR Title-Abstr-Key(Channel state information)  OR Title-Abstr-Key(Low-power broadcasting)  OR Title-Abstr-Key(MIMO)  AND Title("Automatica")</t>
  </si>
  <si>
    <t>['Recursive Identification of Time-varying Systems via Incremental Estimation', 'Locally optimal adaptive control without persistent excitation', 'Robust predictive control of systems with uncertain impulse response', 'On duality of regularized exponential and linear forgetting',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'Editorial', 'Output controllers based on iterative schemes for set-point regulation of uncertain flexible-joint robot models', 'Process Fault Detection and Diagnosis: Past, Present and Future']</t>
  </si>
  <si>
    <t xml:space="preserve">Title-Abstr-Key(Active database)  OR Title-Abstr-Key(Database) </t>
  </si>
  <si>
    <t>['Consistency of spatial database query results', 'Is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'Technical Specifications of an Information Database', 'Research on Big Data â€“ A systematic mapping study', 'Evaluation of factors that affect hip moment impulse during gait: A systematic review', 'Human metapneumovirus in patients hospitalized with acute respiratory infections: A meta-analysis', 'Consumer and product-specific characteristics influencing the effect of nutrition, health and risk reduction claims on preferences and purchase behavior â€“ A systematic review', 'State of the art and challenges of security SLA for cloud computing', 'Patient-Reported Mobility: A Systematic Review', 'The complex carbohydrate structure database', 'Systematic review of complications and outcomes of diabetic patients with burn trauma', 'A systematic literature review on electricity management systems', 'Diseases diagnosis using fuzzy logic methods: A systematic and meta-analysis review', 'A Narrative Review of Social Media and Game-Based Nutrition Interventions Targeted at Young Adults', 'A systematic review of code generation proposals from state machine specifications', 'A Systematic Mapping Study of Software Reliability Modeling', 'Rotator cuff tears in young patients: a different disease than rotator cuff tears in elderly patients', 'Systematization of clinical trials related to treatment of metabolic syndrome, 1980â€“2015', 'Systematic review and meta-analysis of complications and outcomes of obese patients with burns', 'Prevalence of trigeminal neuralgia: A systematic review', 'The Internet and the Informational Bulimia', 'Materials, system designs and modelling approaches in techno-economic assessment of all-vanadium redox flow batteries â€“ A review', 'Publication-based survey for status of scientific research and impact on post-combustion CO2 capture']</t>
  </si>
  <si>
    <t>['Computers, Environment and Urban Systems', 'Journal of Endodontics', 'Computers in Biology and Medicine', 'International Journal of Oral and Maxillofacial Surgery', 'Journal of Dairy Science', 'Computer Standards &amp; Interfaces', 'Gait &amp; Posture', 'Journal of Clinical Virology', 'Appetite', 'Computers &amp; Electrical Engineering', 'Archives of Physical Medicine and Rehabilitation', 'Trends in Biochemical Sciences', 'Burns', 'Renewable and Sustainable Energy Reviews', 'Computer Methods and Programs in Biomedicine', 'Journal of the Academy of Nutrition and Dietetics', 'Information and Software Technology', 'Information and Software Technology', 'Journal of Shoulder and Elbow Surgery', 'EndocrinologÃ­a, Diabetes y NutriciÃ³n (English ed.)', 'Burns', 'The Journal of the American Dental Association', 'Procedia - Social and Behavioral Sciences', 'Journal of Power Sources', 'International Journal of Greenhouse Gas Control']</t>
  </si>
  <si>
    <t>Title-Abstr-Key(Active database)  OR Title-Abstr-Key(Database)  AND Title("Computers, Environment and Urban Systems")</t>
  </si>
  <si>
    <t>['Consistency of spatial database query results', 'Research on Big Data â€“ A systematic mapping study',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t>
  </si>
  <si>
    <t>['Computers, Environment and Urban Systems', 'Computer Standards &amp; Interfaces', 'Computers, Environment and Urban Systems', 'Computers, Environment and Urban Systems', 'Computers, Environment and Urban Systems', 'Computers, Environment and Urban Systems']</t>
  </si>
  <si>
    <t xml:space="preserve">Title-Abstr-Key(Electron mobility)  OR Title-Abstr-Key(Heat sink)  OR Title-Abstr-Key(Replication )  OR Title-Abstr-Key(Routing) </t>
  </si>
  <si>
    <t>['Materials, system designs and modelling approaches in techno-economic assessment of all-vanadium redox flow batteries â€“ A review', 'A general synthetic route for 1-substituted 4-oxygenated Î²-carbolines (Synthetic studies on indoles and related compounds 41)', 'Asymmetric synthesis of alkannin and shikonin', 'An easy one-step synthesis of 4-alkoxypyrimidines from aliphatic esters and nitriles', 'Theriogenology guide for authors 2002', 'Improved synthesis of 2-amino-5-chlorophenyl-2â€²-pyrrylketone, a key intermediate in the synthesis of HIV Tat-antagonists', 'Nursing Research Journals: An Annotated Guide, Part II', 'A systematic literature review of software visualization evaluation', 'Potential bile acid metabolites. 20. A new synthetic route to stereoisomeric 3,6,-dihydroxy- and 6-hydroxy-5Î±-cholanoic acids', 'Toward a spatial perspective on niche development: The case of Bus Rapid Transit', 'A facile synthesis of (S)-(âˆ’)-7,8-difluoro-3,4-dihydro-3-methyl-2H-1,4-benzoxazine by zinc chloride assisted mitsunobu cyclization reaction', 'Controlling meiotic resumption in bovine oocytes: A review', 'Canada', 'Synthesis of hexahydroindol-6-ones by cycloacylation of vinylogous urethanes', 'A new ligand Î±-amino acid: (S)-2-amino-3-[1-(1,4,7-triazacyclononane)]propanoic acid', 'Modeling, analysis and control of Discrete Event Systems: a Petri net perspective', 'Synthesis and Diels-Alder reactions of 3-methylene-2-ferrocenylmethylenequinuclidine', '25: Niobium and Tantalum', 'Synthesis of hexahydroindol-6-ones by reaction of 2-methylthiopyrrolinium salts with Nazarov reagents', 'A new route to Î³-substituted Î³-lactones and Î´-substituted Î´-lactones based on the regioselective Î²-scission of alkoxyl radicals generated from transannular hemiacetals', 'Palladium catalysis in bridge-forming reactions between stereoselectively substituted glycine auxiliaries', 'Enantiospecific synthesis of the immunopotentiators erythro-9 (2-hydroxy-3-nonyl) hypoxanthines and the threo-diastereomers.', 'Exploring the educational potential of robotics in schools: A systematic review', 'Synthesis of 4H-[1,2,3]triazolo[4,5-c][1,2,5]oxadiazole 5-oxide and its N- and O-alkyl derivatives', 'Targeting tumor cell motility to prevent metastasis']</t>
  </si>
  <si>
    <t>['Journal of Power Sources', 'Tetrahedron', 'Tetrahedron Letters', 'Tetrahedron', 'Theriogenology', 'Tetrahedron', 'Serials Review', 'Journal of Systems and Software', 'Steroids', 'Environmental Innovation and Societal Transitions', 'Tetrahedron Letters', 'Theriogenology', 'Journal of Government Information', 'Tetrahedron Letters', 'Tetrahedron Letters', 'IFAC-PapersOnLine', 'Tetrahedron', 'Comprehensive Organometallic Chemistry', 'Tetrahedron Letters', 'Tetrahedron', 'Tetrahedron', 'Tetrahedron Letters', 'Computers &amp; Education', 'Tetrahedron Letters', 'Advanced Drug Delivery Reviews']</t>
  </si>
  <si>
    <t>Title-Abstr-Key(Electron mobility)  OR Title-Abstr-Key(Heat sink)  OR Title-Abstr-Key(Replication )  OR Title-Abstr-Key(Routing)  AND Title("Journal of Power Sources")</t>
  </si>
  <si>
    <t xml:space="preserve">Title-Abstr-Key(AdaBoost)  OR Title-Abstr-Key(Algorithm)  OR Title-Abstr-Key(Machine learning)  OR Title-Abstr-Key(Text corpus) </t>
  </si>
  <si>
    <t>['Research on Big Data â€“ A systematic mapping study', 'HIRMA: Hypertextual information retrieval system managed by ARIOSTO', 'Controlling meiotic resumption in bovine oocytes: A review', 'Indexing biomedical documents: From thesaural to knowledge-based retrieval systems', 'Abstracts', 'The evolution of the zodiac in the context of ancient oriental history', 'Automated discourse generation using discourse structure relations', 'Philosophy periodicals: An annotated select world list of current serial publicationst', 'Library periodicals in review', 'Current titles in engineering geology', 'XI National Congress of Digestive Diseases, Italian Federation of Digestive Diseases, Genoa, 12-16 March 2005', 'A factor analysis of the education laws of Pennsylvania', 'Current titles in marine geology', 'Chapter 7 Reconstruction of cortical circuitry', 'Modeling the dopaminergic nerve terminal', 'Bibliography of column chromatography 1967â€“1970 : and survey of applications', 'Effects of antiinflammatory and immunosuppressive drugs on pregnancy and fertility', '7: Human Homologs to Brainstem Nuclei Identified in Other Animals as Revealed by Acetylcholinesterase Activity', 'Re: Gangrenous Cystitis: Case Report and Review of the Literature, by T. Devitt and K. K. Sethia, J. Urol., 149: 1544â€“1545, 1993', 'The history of ultrasound in gynecology 1950â€“1980', '10: How to use the monographs', 'Phosphoproteins', 'Chapter 6: Purification of Biochemicals', '13: Peptides and Kinins', 'CHAPTER VII: Inherited Diseases and Congenital Anomalies']</t>
  </si>
  <si>
    <t>['Computer Standards &amp; Interfaces', 'Data &amp; Knowledge Engineering', 'Theriogenology', 'Artificial Intelligence in Medicine', 'Journal of Cranio-Maxillofacial Surgery', 'Vistas in Astronomy', 'Artificial Intelligence', 'International Library Review', 'Serials Review', 'Engineering Geology', 'Digestive and Liver Disease', 'Information Storage and Retrieval', 'Marine Geology', 'Progress in Brain Research', 'Journal of Neuroscience Methods', 'Journal of Chromatography A', 'Seminars in Arthritis and Rheumatism', 'The Human Nervous System', 'The Journal of Urology', 'Ultrasound in Medicine &amp; Biology', 'Principles and Practice of Phytotherapy (Second Edition)', 'Advances in Protein Chemistry', 'Purification of Laboratory Chemicals (Eighth Edition)', 'Pharmacology', 'Comparative Neuropathology']</t>
  </si>
  <si>
    <t>Title-Abstr-Key(AdaBoost)  OR Title-Abstr-Key(Algorithm)  OR Title-Abstr-Key(Machine learning)  OR Title-Abstr-Key(Text corpus)  AND Title("Computer Standards &amp; Interfaces")</t>
  </si>
  <si>
    <t xml:space="preserve">Title-Abstr-Key(Adaptive equalizer)  OR Title-Abstr-Key(Software bloat) </t>
  </si>
  <si>
    <t>Title-Abstr-Key(Adaptive equalizer)  OR Title-Abstr-Key(Software bloat)  AND Title("Digestive and Liver Disease")</t>
  </si>
  <si>
    <t xml:space="preserve">Title-Abstr-Key(Hidden Markov model)  OR Title-Abstr-Key(Layer )  OR Title-Abstr-Key(Markov model)  OR Title-Abstr-Key(Memory-level parallelism) </t>
  </si>
  <si>
    <t>['Research on Big Data â€“ A systematic mapping study', 'Part orientation and build cost determination in layered manufacturing', 'The AURORA Project: Removal of plastic substrate to obtain an all-metal solar sail', 'The central visual system',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'The liquid annular reactor system (LARS) for deep space exploration',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t>
  </si>
  <si>
    <t>['Computer Standards &amp; Interfaces', 'Computer-Aided Design', 'Acta Astronautica', 'Vision Research', 'Computer-Aided Design', 'Computer-Aided Design', 'Computer-Aided Design', 'Computer-Aided Design', 'Computer-Aided Design', 'Computer-Aided Design', 'Computer-Aided Design', 'Computer-Aided Design', 'Acta Astronautica', 'Computer-Aided Design', 'Computer-Aided Design', 'Computer-Aided Design', 'Computer-Aided Design', 'Computer-Aided Design', 'Computer-Aided Design', 'Computer-Aided Design', 'Acta Astronautica', 'Acta Astronautica', 'Acta Astronautica', 'Acta Astronautica', 'Acta Astronautica']</t>
  </si>
  <si>
    <t>Title-Abstr-Key(Hidden Markov model)  OR Title-Abstr-Key(Layer )  OR Title-Abstr-Key(Markov model)  OR Title-Abstr-Key(Memory-level parallelism)  AND Title("Computer Standards &amp; Interfaces")</t>
  </si>
  <si>
    <t xml:space="preserve">Title-Abstr-Key(Deep learning)  OR Title-Abstr-Key(Information source)  OR Title-Abstr-Key(Machine learning)  OR Title-Abstr-Key(Multi-source) </t>
  </si>
  <si>
    <t>['State of the art and challenges of security SLA for cloud computing', 'Research on Big Data â€“ A systematic mapping study', 'A systematic literature review on electricity management systems', 'Diseases diagnosis using fuzzy logic methods: A systematic and meta-analysis review',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'HIRMA: Hypertextual information retrieval system managed by ARIOSTO', 'Guide for authors', 'Land information systems (electronic pages) as a part of IVHS', 'Automatic identification of non-intersecting machining features from 2D CAD input', 'Chapter 11: Managing Trade-offs in Self-Adaptive Software Architectures: A Systematic Mapping Study', 'Chapter 19: Sources of the Vitamins', 'A systematic literature review of software visualization evaluation', 'A Narrative Review of Social Media and Game-Based Nutrition Interventions Targeted at Young Adults', 'Toward a spatial perspective on niche development: The case of Bus Rapid Transit', 'QuÃ©bec periodicals: An annotated bibliography of a distinctive North American minority literature', 'Review sources', 'An annotated bibliography of journals in nutrition', 'Topical Janus Kinase Inhibitors: A Review of Applications in Dermatology', 'Serials in strategic planning and reorganization', 'Engineering periodicals: Diversity and complexity', 'Nursing Research Journals: An Annotated Guide, Part II', 'US government (depository items)', 'The liquid annular reactor system (LARS) for deep space exploration', '[37] Internet information on ion channels: Issues of access and organization']</t>
  </si>
  <si>
    <t>['Computers &amp; Electrical Engineering', 'Computer Standards &amp; Interfaces', 'Renewable and Sustainable Energy Reviews', 'Computer Methods and Programs in Biomedicine', 'Energy', 'Journal of Power Sources', 'Data &amp; Knowledge Engineering', 'Applied Animal Behaviour Science', 'Computers, Environment and Urban Systems', 'Computer-Aided Design', 'Managing Trade-Offs in Adaptable Software Architectures', 'The Vitamins (Fourth Edition)', 'Journal of Systems and Software', 'Journal of the Academy of Nutrition and Dietetics', 'Environmental Innovation and Societal Transitions', 'Serials Review', 'Serials Review', 'Serials Review', 'Journal of the American Academy of Dermatology', 'Serials Review', 'Serials Review', 'Serials Review', 'Journal of Government Information', 'Acta Astronautica', 'Methods in Enzymology']</t>
  </si>
  <si>
    <t>Title-Abstr-Key(Deep learning)  OR Title-Abstr-Key(Information source)  OR Title-Abstr-Key(Machine learning)  OR Title-Abstr-Key(Multi-source)  AND Title("Computers &amp; Electrical Engineering")</t>
  </si>
  <si>
    <t xml:space="preserve">Title-Abstr-Key(Mixture model)  OR Title-Abstr-Key(Statistical model) </t>
  </si>
  <si>
    <t>['Is the Use of Dexamethasone Effective in Controlling Pain Associated with Symptomatic Irreversible Pulpitis? A Systematic Review', 'Materials, system designs and modelling approaches in techno-economic assessment of all-vanadium redox flow batteries â€“ A review', 'A Systematic Mapping Study of Software Reliability Modeling', 'Effect of hyaluronic acid on the regulation of inflammatory mediators in osteoarthritis of the temporomandibular joint: a systematic review', 'Human metapneumovirus in patients hospitalized with acute respiratory infections: A meta-analysis', 'Research on Big Data â€“ A systematic mapping study', 'Systematic review and meta-analysis of complications and outcomes of obese patients with burns', 'Scheduling in the precast concrete industry using the simulation modelling approach', 'Systematic review of complications and outcomes of diabetic patients with burn trauma', 'Calculating derivatives in statistical tolerance analysis', 'Numerical modelling of brick masonry panels subject to lateral loadings', 'Decreased pulmonary nitric oxide synthase activity in the rat model of congenital diaphragmatic hernia', 'Diseases diagnosis using fuzzy logic methods: A systematic and meta-analysis review', 'Robust constrained model predictive control using linear matrix inequalities', 'Computational strategies for tire modeling and analysis', 'Reverse engineering of geometric modelsâ€”an introduction', 'Flatness based control of a nonlinear chemical reactor model', 'The ultrapotassic rocks: Characteristics, classification, and constraints for petrogenetic models', 'A Computer-Aided Tool for the Simulation and Optimization of the Combined HDSâ€“FCC Processes', 'Numerical evaluation of wind pressures on flat roofs with the k-Îµ model', 'Three risk of bias tools lead to opposite conclusions in observational research synthesis', 'Segmentation of a wrap-around model using an active contour', 'Induced L2 norm model reduction of polytopic uncertain linear systems', 'High-level cad model acquisition from range images', 'microRNA 125a Regulates MHC-I Expression on Esophageal Adenocarcinoma Cells, Associated With Suppression of Anti-tumor Immune Response and Poor Outcomes of Patients']</t>
  </si>
  <si>
    <t>['Journal of Endodontics', 'Journal of Power Sources', 'Information and Software Technology', 'International Journal of Oral and Maxillofacial Surgery', 'Journal of Clinical Virology', 'Computer Standards &amp; Interfaces', 'Burns', 'Building and Environment', 'Burns', 'Computer-Aided Design', 'Computers &amp; Structures', 'Journal of Pediatric Surgery', 'Computer Methods and Programs in Biomedicine', 'Automatica', 'Computers &amp; Structures', 'Computer-Aided Design', 'Automatica', 'Earth-Science Reviews', 'Chemical Engineering Research and Design', 'Building and Environment', 'Journal of Clinical Epidemiology', 'Computer-Aided Design', 'Automatica', 'Computer-Aided Design', 'Gastroenterology']</t>
  </si>
  <si>
    <t>Title-Abstr-Key(Mixture model)  OR Title-Abstr-Key(Statistical model)  AND Title("Journal of Endodontics")</t>
  </si>
  <si>
    <t xml:space="preserve">Title-Abstr-Key(Cubic function)  OR Title-Abstr-Key(Hermite interpolation)  OR Title-Abstr-Key(Interpolation)  OR Title-Abstr-Key(Medial graph) </t>
  </si>
  <si>
    <t>['Trends in place preference conditioning with a cross-indexed bibliography; 1957â€“1991', 'Opioids and the developing organism: A comprehensive bibliography, 1984â€“1988', 'Brainstem, cerebellar and limbic neuroanatomical abnormalities in autism', 'Dopamine: Mesocortical vs nigrostriatal uptake in isolated fighting mice and controls', 'Neuropathological changes during generalized seizures in newborn monkeys', 'Abstracts presented at the 8th International Symposium on Memory and Awareness in Anesthesia (MAA8)', 'Idiopathic destructive arthritis of the shoulder', 'Reticuloendothelial function in patients with cancer: Initial observations', 'Control of ciliary activity in Paramecium: An analysis of chemosensory transduction in a eukaryotic unicellular organism', 'Full Issue PDF', 'Opiates, endorphins, and the developing organism: A comprehensive bibliography, 1982â€“1983', 'Regulation of regional cerebral blood flow by cholinergic fibers originating in the basal forebrain', 'Recovery from disuse osteopenia coincident to restoration of muscle strength in mdx mice',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'List of reviewers, volume 14', 'Systematic assessment of bone resorption, collagen synthesis, and calcification in chick embryonic calvaria in vitro: Effects of prostaglandin E2', 'The skeletal effects of colony-stimulating factor-1 in toothless (osteopetrotic) rats: Persistent metaphyseal sclerosis and the failure to restore subepiphyseal osteoclasts', 'Adaptations of immature trabecular bone to moderate exercise: Geometrical, biochemical, and biomechanical correlates', 'Secular increase and geographical differences in hip fracture incidence in Norway', 'Basic biomechanical measurements of bone: A tutorial', 'Mechanobiologic influences in long bone cross-sectional growth', 'Letter to the Editor', 'Estimation of vertebral body strength by dual photon absorptiometry in elderly individuals: Comparison between measurements of total vertebral and vertebral body bone mineral']</t>
  </si>
  <si>
    <t>['Neuroscience &amp; Biobehavioral Reviews', 'Neuroscience &amp; Biobehavioral Reviews', 'Current Opinion in Neurobiology', 'Behavioural Brain Research', 'Epilepsy Research', 'British Journal of Anaesthesia', 'Seminars in Arthritis and Rheumatism', 'The American Journal of Surgery', 'Progress in Neurobiology', 'JACC: Cardiovascular Imaging', 'Neuroscience &amp; Biobehavioral Reviews', 'Neuroscience Research', 'Bone', 'Bone', 'Bone', 'Bone', 'Bone', 'Bone', 'Bone', 'Bone', 'Bone', 'Bone', 'Bone', 'Bone', 'Bone']</t>
  </si>
  <si>
    <t>Title-Abstr-Key(Cubic function)  OR Title-Abstr-Key(Hermite interpolation)  OR Title-Abstr-Key(Interpolation)  OR Title-Abstr-Key(Medial graph)  AND Title("Neuroscience &amp; Biobehavioral Reviews")</t>
  </si>
  <si>
    <t>['Trends in place preference conditioning with a cross-indexed bibliography; 1957â€“1991', 'Opioids and the developing organism: A comprehensive bibliography, 1984â€“1988', 'Opiates, endorphins, and the developing organism: A comprehensive bibliography, 1982â€“1983']</t>
  </si>
  <si>
    <t>['Neuroscience &amp; Biobehavioral Reviews', 'Neuroscience &amp; Biobehavioral Reviews', 'Neuroscience &amp; Biobehavioral Reviews']</t>
  </si>
  <si>
    <t xml:space="preserve">Title-Abstr-Key(Active contour model)  OR Title-Abstr-Key(Contour line)  OR Title-Abstr-Key(Grayscale) </t>
  </si>
  <si>
    <t>['Numerical modelling of brick masonry panels subject to lateral loadings', 'Computational strategies for tire modeling and analysis', 'A new approach to dynamic condensation for FEM', 'Linear vibration analysis of laminated rectangular plates using the hierarchical finite element methodâ€”II. Forced vibration analysis',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'Error estimation for plate buckling elements', 'On the stabilization of nonstationary parametric main resonance of a laminated angle-ply column', 'ISNI 2006 Abstracts']</t>
  </si>
  <si>
    <t>['Computers &amp; Structures', 'Computers &amp; Structures', 'Computers &amp; Structures', 'Computers &amp; Structures', 'Computers &amp; Structures', 'Computers &amp; Structures', 'Computers &amp; Structures', 'Computers &amp; Structures', 'Computers &amp; Structures', 'Journal of Neuroimmunology']</t>
  </si>
  <si>
    <t>Title-Abstr-Key(Active contour model)  OR Title-Abstr-Key(Contour line)  OR Title-Abstr-Key(Grayscale)  AND Title("Computers &amp; Structures")</t>
  </si>
  <si>
    <t>['Numerical modelling of brick masonry panels subject to lateral loadings', 'Computational strategies for tire modeling and analysis', 'A new approach to dynamic condensation for FEM', 'Linear vibration analysis of laminated rectangular plates using the hierarchical finite element methodâ€”II. Forced vibration analysis',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'Error estimation for plate buckling elements', 'On the stabilization of nonstationary parametric main resonance of a laminated angle-ply column']</t>
  </si>
  <si>
    <t>['Computers &amp; Structures', 'Computers &amp; Structures', 'Computers &amp; Structures', 'Computers &amp; Structures', 'Computers &amp; Structures', 'Computers &amp; Structures', 'Computers &amp; Structures', 'Computers &amp; Structures', 'Computers &amp; Structures']</t>
  </si>
  <si>
    <t xml:space="preserve">Title-Abstr-Key(Accessibility)  OR Title-Abstr-Key(Scheduling )  OR Title-Abstr-Key(Web accessibility) </t>
  </si>
  <si>
    <t>['Semantic community Web portals', 'Prevalence of trigeminal neuralgia: A systematic review', 'Instructions For Authors', 'A systematic literature review on electricity management systems', 'A Narrative Review of Social Media and Game-Based Nutrition Interventions Targeted at Young Adults', 'Diseases diagnosis using fuzzy logic methods: A systematic and meta-analysis review', 'Nursing Research Journals: An Annotated Guide, Part II', 'Science Citation Index Expanded: The Effect of Journal Editorial Policies', 'Scheduling in the precast concrete industry using the simulation modelling approach', 'Chapter 2: motion graphics in film and television: an overview', 'Canada', 'QuÃ©bec periodicals: An annotated bibliography of a distinctive North American minority literature', '[37] Internet information on ion channels: Issues of access and organization', 'Chapter 11: Managing Trade-offs in Self-Adaptive Software Architectures: A Systematic Mapping Study', 'Expert systems and evolutionary computing for financial investing: A review', 'Computer-based patient record systems', 'Disabled persons support: The serial literature', 'Abstracts', 'A Historical Perspective of Morphine Syntheses', '5.3: Six-membered Rings with Two or More Heteroatoms with at least One Phosphorus Atom', 'The internet in oncology nursing', 'Literary periodicals', 'HIRMA: Hypertextual information retrieval system managed by ARIOSTO', 'Reverse engineering of geometric modelsâ€”an introduction', 'Three-dimensional object reconstruction from two-dimensional images']</t>
  </si>
  <si>
    <t>['Computer Networks', 'The Journal of the American Dental Association', 'JACC: Cardiovascular Interventions', 'Renewable and Sustainable Energy Reviews', 'Journal of the Academy of Nutrition and Dietetics', 'Computer Methods and Programs in Biomedicine', 'Serials Review', 'The Journal of Academic Librarianship', 'Building and Environment', 'Motion Graphic Design (Second Edition)', 'Journal of Government Information', 'Serials Review', 'Methods in Enzymology', 'Managing Trade-Offs in Adaptable Software Architectures', 'Expert Systems with Applications', 'Seminars in Oncology Nursing', 'Serials Review', 'Journal of Cranio-Maxillofacial Surgery', 'Studies in Natural Products Chemistry', 'Phosphorus-Carbon Heterocyclic Chemistry', 'Seminars in Oncology Nursing', 'Serials Review', 'Data &amp; Knowledge Engineering', 'Computer-Aided Design', 'Computer-Aided Design']</t>
  </si>
  <si>
    <t>Title-Abstr-Key(Accessibility)  OR Title-Abstr-Key(Scheduling )  OR Title-Abstr-Key(Web accessibility)  AND Title("Computer Networks")</t>
  </si>
  <si>
    <t>['Semantic community Web portals', 'Canada', 'The internet in oncology nursing', 'Scientific Programme â€“ Invited Abstracts']</t>
  </si>
  <si>
    <t>['Computer Networks', 'Journal of Government Information', 'Seminars in Oncology Nursing', 'European Journal of Cancer']</t>
  </si>
  <si>
    <t xml:space="preserve">Title-Abstr-Key(3D printing)  OR Title-Abstr-Key(Column )  OR Title-Abstr-Key(Finite element method)  OR Title-Abstr-Key(Fragmentation ) </t>
  </si>
  <si>
    <t>['Comparative Studies on Mass Spectrometric Fragmentation of Linear Chiral Secondary Alcohols (R)-1-(4-Alkylphenyl) and (R)-1-(4-Alkoxyphenyl/Alkylthiophenyl) Alcohols', 'A facile synthesis of (S)-(âˆ’)-7,8-difluoro-3,4-dihydro-3-methyl-2H-1,4-benzoxazine by zinc chloride assisted mitsunobu cyclization reaction', 'Studies on organophosphorus compoundsâ€”III: Reaction of Î±-substituted secondary carâ˜amides with HMPAâ€”amidine and/or nitrile syntheses', 'Dihydroperfamine, an alkaloid from haplophyllum glabrinum', 'Bacterial endocytobionts of the ciliate Paramecium calkinsi', 'Abstracts', 'The reaction of benzotrihalides and benzal halides with magnesium. Synthetic and mechanistic studies', 'Land information systems (electronic pages) as a part of IVHS', 'Authentic standards for the reductive-cleavage method. The positional isomers of partially methylated and acetylated or benzoylated 1,4-anhydro-d-xylitol', 'The role of GIS-based spatial analysis in strategic management in local government', 'Current Titles in Engineering Geology', 'Bibliography of column chromatography 1967â€“1970 : and survey of applications', 'Fracture toughness testing of core-based specimens by acoustic emission', 'Calculating derivatives in statistical tolerance analysis', 'Minor aristolochic acids from Aristolochia argentina and mass spectral analysis of aristolochic acids', 'Synthesis and characterization of authentic standards for the analysis of ribofuranose-containing carbohydrates by the reductive-cleavage method', 'Strain rate dependent mechanical properties of new albany reference shale', '2,4-Diamino-3-methylbutanoic acid, a novel amino acid in root nodule hydrolysates from Lotus tenuis', 'Critiquing expert systems for planning and management', 'The synthesis of 3-amino-2,3,6-trideoxy-l-xylo-hexopyranose derivatives', 'Organosilicon survey 1985. The silicon-carbon bond', 'Annual survey of ruthenium and osmium for the year 1991', '2: Descending syntheses of monosaccharides', 'Chapter 2 Corynantheine, Yohimbine, and Related Alkaloids', 'Design-led component selection']</t>
  </si>
  <si>
    <t>['Chemical Research in Chinese Universities', 'Tetrahedron Letters', 'Tetrahedron', 'Phytochemistry', 'European Journal of Protistology', 'Journal of Cranio-Maxillofacial Surgery', 'Journal of Organometallic Chemistry', 'Computers, Environment and Urban Systems', 'Carbohydrate Research', 'Computers, Environment and Urban Systems', 'Engineering Geology', 'Journal of Chromatography A', 'International Journal of Rock Mechanics and Mining Sciences &amp; Geomechanics Abstracts', 'Computer-Aided Design', 'Phytochemistry', 'Carbohydrate Research', 'International Journal of Rock Mechanics and Mining Sciences &amp; Geomechanics Abstracts', 'Phytochemistry', 'Computers, Environment and Urban Systems', 'Carbohydrate Research', 'Journal of Organometallic Chemistry', 'Journal of Organometallic Chemistry', 'Monosaccharide Sugars', 'The Alkaloids: Chemistry and Pharmacology', 'Computer-Aided Design']</t>
  </si>
  <si>
    <t>Title-Abstr-Key(3D printing)  OR Title-Abstr-Key(Column )  OR Title-Abstr-Key(Finite element method)  OR Title-Abstr-Key(Fragmentation )  AND Title("Chemical Research in Chinese Universities")</t>
  </si>
  <si>
    <t>['Comparative Studies on Mass Spectrometric Fragmentation of Linear Chiral Secondary Alcohols (R)-1-(4-Alkylphenyl) and (R)-1-(4-Alkoxyphenyl/Alkylthiophenyl) Alcohols']</t>
  </si>
  <si>
    <t>['Chemical Research in Chinese Universities']</t>
  </si>
  <si>
    <t xml:space="preserve">Title-Abstr-Key(Approximation algorithm)  OR Title-Abstr-Key(Canopy clustering algorithm)  OR Title-Abstr-Key(Cluster analysis)  OR Title-Abstr-Key(Conditional random field) </t>
  </si>
  <si>
    <t>['Calculating derivatives in statistical tolerance analysis', 'DeWall: A fast divide and conquer Delaunay triangulation algorithm in Ed', 'Indirect field-oriented control of induction motors is robustly globally stable', 'Automatic identification of non-intersecting machining features from 2D CAD input', 'Trends in place preference conditioning with a cross-indexed bibliography; 1957â€“1991', 'Current titles in soil science', 'Part orientation and build cost determination in layered manufacturing', 'Recursive Identification of Time-varying Systems via Incremental Estimation', 'Current titles in marine geology : Part II', 'Design-led component selection', 'On user-defined features', 'Calendar07', 'Current research in the conceptual design of mechanical products', 'The central visual system', 'Locally optimal adaptive control without persistent excitation', 'Robust predictive control of systems with uncertain impulse response', 'On duality of regularized exponential and linear forgetting', 'Process Fault Detection and Diagnosis: Past, Present and Future', 'Seismicity induced by mining: Ten years later', 'INVITED ABSTRACTS', 'CALPHAD XXXIII 2004 conference proceedings', 'A state-of-the-art report on computational stochastic mechanics', 'Chapter 7 Reconstruction of cortical circuitry', 'Biographical notes on contributors to this issue', 'Robust stability under mixed time-varying, time-invariant and parametric uncertainty']</t>
  </si>
  <si>
    <t>['Computer-Aided Design', 'Computer-Aided Design', 'Automatica', 'Computer-Aided Design', 'Neuroscience &amp; Biobehavioral Reviews', 'Geoderma', 'Computer-Aided Design', 'Automatica', 'Marine Geology', 'Computer-Aided Design', 'Computer-Aided Design', 'Computer-Aided Design', 'Computer-Aided Design', 'Vision Research', 'Automatica', 'Automatica', 'Automatica', 'IFAC Proceedings Volumes', 'Advances in Geophysics', 'Journal of Thoracic Oncology', 'Calphad', 'Probabilistic Engineering Mechanics', 'Progress in Brain Research', 'Automatica', 'Automatica']</t>
  </si>
  <si>
    <t>Title-Abstr-Key(Approximation algorithm)  OR Title-Abstr-Key(Canopy clustering algorithm)  OR Title-Abstr-Key(Cluster analysis)  OR Title-Abstr-Key(Conditional random field)  AND Title("Computer-Aided Design")</t>
  </si>
  <si>
    <t>['Calculating derivatives in statistical tolerance analysis', 'DeWall: A fast divide and conquer Delaunay triangulation algorithm in Ed', 'On user-defined features', 'Automatic identification of non-intersecting machining features from 2D CAD input', 'Part orientation and build cost determination in layered manufacturing', 'Indirect field-oriented control of induction motors is robustly globally stable', 'Design-led component selection', 'Calendar07', 'Current research in the conceptual design of mechanical products', 'Recursive Identification of Time-varying Systems via Incremental Estimation', 'Locally optimal adaptive control without persistent excitation', 'Robust predictive control of systems with uncertain impulse response', 'On duality of regularized exponential and linear forgetting', 'A state-of-the-art report on computational stochastic mechanics', 'Biographical notes on contributors to this issue', 'Robust stability under mixed time-varying, time-invariant and parametric uncertainty', 'An approach to Hâˆž control of a class of nonlinear systems',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t>
  </si>
  <si>
    <t>['Computer-Aided Design', 'Computer-Aided Design', 'Computer-Aided Design', 'Computer-Aided Design', 'Computer-Aided Design', 'Automatica', 'Computer-Aided Design', 'Computer-Aided Design', 'Computer-Aided Design', 'Automatica', 'Automatica', 'Automatica', 'Automatica', 'Probabilistic Engineering Mechanics', 'Automatica', 'Automatica', 'Automatica', 'Automatica', 'Automatica', 'Automatica', 'Automatica', 'Automatica', 'Automatica', 'Automatica', 'Automatica']</t>
  </si>
  <si>
    <t xml:space="preserve">Title-Abstr-Key(Artificial intelligence)  OR Title-Abstr-Key(Guidance system)  OR Title-Abstr-Key(Hilbert space) </t>
  </si>
  <si>
    <t>['Orthonormal bases of regular wavelets in spaces of homogeneous type', 'Robustness bounds for systems with parametric uncertainty', 'Recursive Identification of Time-varying Systems via Incremental Estimation', 'An approach to Hâˆž control of a class of nonlinear systems', 'Induced L2 norm model reduction of polytopic uncertain linear systems', 'Robust predictive control of systems with uncertain impulse response', 'A Parametrization for the closed-loop identification of nonlinear time-varying systems', 'Robust stability under mixed time-varying, time-invariant and parametric uncertainty', 'On duality of regularized exponential and linear forgetting', 'Robust constrained model predictive control using linear matrix inequalities', 'A priori stability conditions for an arbitrary number of unstable poles', 'Output controllers based on iterative schemes for set-point regulation of uncertain flexible-joint robot models', 'Seismicity induced by mining: Ten years later', 'Biographical notes on contributors to this issue', 'Locally optimal adaptive control without persistent excitation', 'Indirect field-oriented control of induction motors is robustly globally stable', 'Erratum', 'Flatness based control of a nonlinear chemical reactor model', 'Identification of multivariable industrial processes, for simulation, diagnosis and control: By Y. Zhu and T. Backx. Springer-Verlag, London (1993). ISBN 0-387-19835-0/3-540-19835-0', 'Editorial', 'Bibliography of column chromatography 1967â€“1970 : and survey of applications', 'Chapter 2: Differential Equations with Hysteresis via a Canonical Example', 'A state-of-the-art report on computational stochastic mechanics', 'Chapter 6: Purification of Biochemicals', 'Chapter 6: Purification of Biochemicals and Related Products']</t>
  </si>
  <si>
    <t>['Applied and Computational Harmonic Analysis', 'Automatica', 'Automatica', 'Automatica', 'Automatica', 'Automatica', 'Automatica', 'Automatica', 'Automatica', 'Automatica', 'Automatica', 'Automatica', 'Advances in Geophysics', 'Automatica', 'Automatica', 'Automatica', 'Automatica', 'Automatica', 'Automatica', 'Automatica', 'Journal of Chromatography A', 'The Science of Hysteresis', 'Probabilistic Engineering Mechanics', 'Purification of Laboratory Chemicals (Eighth Edition)', 'Purification of Laboratory Chemicals (Sixth Edition)']</t>
  </si>
  <si>
    <t>Title-Abstr-Key(Artificial intelligence)  OR Title-Abstr-Key(Guidance system)  OR Title-Abstr-Key(Hilbert space)  AND Title("Applied and Computational Harmonic Analysis")</t>
  </si>
  <si>
    <t xml:space="preserve">Title-Abstr-Key(Authentication)  OR Title-Abstr-Key(Authorization)  OR Title-Abstr-Key(CMOS)  OR Title-Abstr-Key(Computer security) </t>
  </si>
  <si>
    <t>['State of the art and challenges of security SLA for cloud computing', 'Research on Big Data â€“ A systematic mapping study', 'Computer-based patient record systems', 'A literature review of serials in administrative office systems and business education', 'Home furnishings merchandising periodicals: A selected, annotated bibliography', 'Chapter 11: Managing Trade-offs in Self-Adaptive Software Architectures: A Systematic Mapping Study', 'US government (depository items)', 'Engineering periodicals: Diversity and complexity', 'Canada', 'Human ecology and home economics journals: A selected and annotated bibliography', 'Massachusetts: An overview of bay state periodicals', 'Engineering periodicals: Diversity and complexity, part 2', 'Managing Nitrogen on Dairy Farms: An Integrated Approach I. Model Description', 'Free periodicals', 'Expert systems and evolutionary computing for financial investing: A review', 'Reference serials', 'Chapter 4: Reduction', 'Government publications', 'Serials of the energy information administration', 'U.S.A.', 'The internet in oncology nursing', 'Author newsletters and journals: Supplement I', 'Library periodicals in review', 'Periodicals of international organizations: An untapped resource', 'Current titles in engineering geology']</t>
  </si>
  <si>
    <t>['Computers &amp; Electrical Engineering', 'Computer Standards &amp; Interfaces', 'Seminars in Oncology Nursing', 'Serials Review', 'Serials Review', 'Managing Trade-Offs in Adaptable Software Architectures', 'Journal of Government Information', 'Serials Review', 'Journal of Government Information', 'Serials Review', 'Serials Review', 'Serials Review', 'Journal of Dairy Science', 'Serials Review', 'Expert Systems with Applications', 'Serials Review', 'Organic Synthesis (Third Edition)', 'Serials Review', 'Serials Review', 'The Lancet', 'Seminars in Oncology Nursing', 'Serials Review', 'Serials Review', 'Serials Review', 'Engineering Geology']</t>
  </si>
  <si>
    <t>Title-Abstr-Key(Authentication)  OR Title-Abstr-Key(Authorization)  OR Title-Abstr-Key(CMOS)  OR Title-Abstr-Key(Computer security)  AND Title("Computers &amp; Electrical Engineering")</t>
  </si>
  <si>
    <t xml:space="preserve">Title-Abstr-Key(EINE and ZWEI)  OR Title-Abstr-Key(ERP)  OR Title-Abstr-Key(Enterprise resource planning)  OR Title-Abstr-Key(Open Sound System) </t>
  </si>
  <si>
    <t>['The Internet and the Informational Bulimia', 'A systematic literature review of software visualization evaluation', 'Engineering periodicals: Diversity and complexity', 'Chapter 2: motion graphics in film and television: an overview', 'QuÃ©bec periodicals: An annotated bibliography of a distinctive North American minority literature', 'Planning of a national information system', 'US government (depository items)', 'Revolutionary systems and technologies for missions to the outer planets', 'Canada', 'Current titles in marine geology', 'Local publications and resources', 'The operation was a success but the patient died: A critique of â€œthe implementation and evaluation of a problem-solving training program for adolescentsâ€', 'â€œwhen tillage begins, other arts follow â€¦â€ â€” A core list of agriculture serials', 'Radioisotope electric propulsion of sciencecraft to the outer solar system and near-interstellar space', 'Current titles in marine geology, part II', 'The liquid annular reactor system (LARS) for deep space exploration', 'The central visual system', 'Abstracts', 'A Historical Perspective of Morphine Syntheses', 'High performance nuclear thermal propulsion system for near term exploration missions to 100 A.U. and beyond', 'Current titles in marine geology', 'Current titles in marine geology', 'Maillard Reactions: Nonenzymatic Browning in Food Systems with Special Reference to the Development of Flavor', 'Chronoastrobiology: proposal, nine conferences, heliogeomagnetics, transyears, near-weeks, near-decades, phylogenetic and ontogenetic memories', "Response from a policymakers' perspective"]</t>
  </si>
  <si>
    <t>['Procedia - Social and Behavioral Sciences', 'Journal of Systems and Software', 'Serials Review', 'Motion Graphic Design (Second Edition)', 'Serials Review', 'International Library Review', 'Journal of Government Information', 'Acta Astronautica', 'Journal of Government Information', 'Marine Geology', 'Journal of Government Information', 'Evaluation and Program Planning', 'Serials Review', 'Acta Astronautica', 'Marine Geology', 'Acta Astronautica', 'Vision Research', 'Journal of Cranio-Maxillofacial Surgery', 'Studies in Natural Products Chemistry', 'Acta Astronautica', 'Marine Geology', 'Marine Geology', 'Advances in Food Research', 'Biomedicine &amp; Pharmacotherapy', 'Evaluation and Program Planning']</t>
  </si>
  <si>
    <t>Title-Abstr-Key(EINE and ZWEI)  OR Title-Abstr-Key(ERP)  OR Title-Abstr-Key(Enterprise resource planning)  OR Title-Abstr-Key(Open Sound System)  AND Title("Procedia - Social and Behavioral Sciences")</t>
  </si>
  <si>
    <t xml:space="preserve">Title-Abstr-Key(Routing)  OR Title-Abstr-Key(Wormhole switching) </t>
  </si>
  <si>
    <t>['NASA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</si>
  <si>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Title-Abstr-Key(Routing)  OR Title-Abstr-Key(Wormhole switching)  AND Title("Acta Astronautica")</t>
  </si>
  <si>
    <t>['NASA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</si>
  <si>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 xml:space="preserve">Title-Abstr-Key(Deep learning)  OR Title-Abstr-Key(Dropout )  OR Title-Abstr-Key(Emotion recognition)  OR Title-Abstr-Key(Experiment) </t>
  </si>
  <si>
    <t>['State of the art and challenges of security SLA for cloud computing', 'A systematic literature review of software visualization evaluation', 'A systematic review of code generation proposals from state machine specifications', 'Diseases diagnosis using fuzzy logic methods: A systematic and meta-analysis review', 'Efficacy of feeding selenium-enriched yeast to finishing beef cattle', 'Guide for authors', 'A Systematic Mapping Study of Software Reliability Modeling', 'Key word index', 'microRNA 125a Regulates MHC-I Expression on Esophageal Adenocarcinoma Cells, Associated With Suppression of Anti-tumor Immune Response and Poor Outcomes of Patients', 'QuÃ©bec periodicals: An annotated bibliography of a distinctive North American minority literature', 'Toward a spatial perspective on niche development: The case of Bus Rapid Transit',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'Instructions for Authors of Journal of Dairy Science', 'Modeling and Rendering of Real-time Large-scale Granular Flow Scene on GPU', 'Dissertation titles US, UK, AND CANADIAN dissertations', 'A systematic review of evaluation of variability management approaches in software product lines', 'Instructions for Authors of Journal of Dairy Science', 'Chapter 2: motion graphics in film and television: an overview', 'Instructions to contributors', 'Instructions to contributors', 'Fire science research: A review of selected journals', 'Instructions to contributors']</t>
  </si>
  <si>
    <t>['Computers &amp; Electrical Engineering', 'Journal of Systems and Software', 'Information and Software Technology', 'Computer Methods and Programs in Biomedicine', 'The Professional Animal Scientist', 'Applied Animal Behaviour Science', 'Information and Software Technology', 'Journal of Bioscience and Bioengineering', 'Gastroenterology', 'Serials Review', 'Environmental Innovation and Societal Transitions', 'Journal of Dairy Science', 'Chemical Research in Chinese Universities', 'Journal of Dairy Science', 'Managing Trade-Offs in Adaptable Software Architectures', 'Journal of Dairy Science', 'Procedia Environmental Sciences', 'Polymer Contents', 'Information and Software Technology', 'Journal of Dairy Science', 'Motion Graphic Design (Second Edition)', 'Bioorganic &amp; Medicinal Chemistry', 'Bioorganic &amp; Medicinal Chemistry', 'Serials Review', 'Bioorganic &amp; Medicinal Chemistry']</t>
  </si>
  <si>
    <t>Title-Abstr-Key(Deep learning)  OR Title-Abstr-Key(Dropout )  OR Title-Abstr-Key(Emotion recognition)  OR Title-Abstr-Key(Experiment)  AND Title("Computers &amp; Electrical Engineering")</t>
  </si>
  <si>
    <t xml:space="preserve">Title-Abstr-Key(Active contour model)  OR Title-Abstr-Key(Algorithm)  OR Title-Abstr-Key(Computation)  OR Title-Abstr-Key(Contour line) </t>
  </si>
  <si>
    <t>['Segmentation of a wrap-around model using an active contour', 'Reverse engineering of geometric modelsâ€”an introduction', 'Computational strategies for tire modeling and analysis', 'DeWall: A fast divide and conquer Delaunay triangulation algorithm in Ed', 'High-level cad model acquisition from range images', 'Special issue: Reverse engineering of geometric models', 'Surface reconstruction: from points to splines', 'Static polyhedron simplification using error measurements', 'Three-dimensional object reconstruction from two-dimensional images', 'Large-scale two-dimensional block caving model tests', 'Automatic identification of non-intersecting machining features from 2D CAD input', 'Consistency of spatial database query results', 'Calendar', 'Effects of posture and respiration on body surface electrocardiogram', 'Abstracts', 'Land information systems (electronic pages) as a part of IVHS', 'The role of GIS-based spatial analysis in strategic management in local government', '[37] Internet information on ion channels: Issues of access and organization', "â€˜That's just what I doâ€™: Placing emotion in academic activism", 'Numerical modelling of brick masonry panels subject to lateral loadings', 'Chronoastrobiology: proposal, nine conferences, heliogeomagnetics, transyears, near-weeks, near-decades, phylogenetic and ontogenetic memories', 'Critiquing expert systems for planning and management', 'History of tectonic models on the Norwegian continental shelf', 'A state-of-the-art report on computational stochastic mechanics', 'Part orientation and build cost determination in layered manufacturing']</t>
  </si>
  <si>
    <t>['Computer-Aided Design', 'Computer-Aided Design', 'Computers &amp; Structures', 'Computer-Aided Design', 'Computer-Aided Design', 'Computer-Aided Design', 'Computer-Aided Design', 'Computer-Aided Design', 'Computer-Aided Design', 'International Journal of Rock Mechanics and Mining Sciences &amp; Geomechanics Abstracts', 'Computer-Aided Design', 'Computers, Environment and Urban Systems', 'Computer-Aided Design', 'The American Journal of Cardiology', 'Journal of Cranio-Maxillofacial Surgery', 'Computers, Environment and Urban Systems', 'Computers, Environment and Urban Systems', 'Methods in Enzymology', 'Emotion, Space and Society', 'Computers &amp; Structures', 'Biomedicine &amp; Pharmacotherapy', 'Computers, Environment and Urban Systems', 'Norwegian Petroleum Society Special Publications', 'Probabilistic Engineering Mechanics', 'Computer-Aided Design']</t>
  </si>
  <si>
    <t>Title-Abstr-Key(Active contour model)  OR Title-Abstr-Key(Algorithm)  OR Title-Abstr-Key(Computation)  OR Title-Abstr-Key(Contour line)  AND Title("Computer-Aided Design")</t>
  </si>
  <si>
    <t>['Segmentation of a wrap-around model using an active contour', 'Reverse engineering of geometric modelsâ€”an introduction', 'DeWall: A fast divide and conquer Delaunay triangulation algorithm in Ed', 'High-level cad model acquisition from range images', 'Special issue: Reverse engineering of geometric models', 'Surface reconstruction: from points to splines', 'Static polyhedron simplification using error measurements', 'Calculating derivatives in statistical tolerance analysis', 'Three-dimensional object reconstruction from two-dimensional images', 'On user-defined features', 'Automatic identification of non-intersecting machining features from 2D CAD input', 'Calendar', 'Consistency of spatial database query results', 'Land information systems (electronic pages) as a part of IVHS', 'The role of GIS-based spatial analysis in strategic management in local government', 'Part orientation and build cost determination in layered manufacturing', 'Design-led component selection', 'Calendar07', 'Current research in the conceptual design of mechanical products', 'Critiquing expert systems for planning and management', 'Scheduling in the precast concrete industry using the simulation modelling approach', 'A state-of-the-art report on computational stochastic mechanics', 'Implementation and management effectiveness in adoption of GIS technology in local governments', 'Environmental design as a routine', 'Numerical evaluation of wind pressures on flat roofs with the k-Îµ model']</t>
  </si>
  <si>
    <t>['Computer-Aided Design', 'Computer-Aided Design', 'Computer-Aided Design', 'Computer-Aided Design', 'Computer-Aided Design', 'Computer-Aided Design', 'Computer-Aided Design', 'Computer-Aided Design', 'Computer-Aided Design', 'Computer-Aided Design', 'Computer-Aided Design', 'Computer-Aided Design', 'Computers, Environment and Urban Systems', 'Computers, Environment and Urban Systems', 'Computers, Environment and Urban Systems', 'Computer-Aided Design', 'Computer-Aided Design', 'Computer-Aided Design', 'Computer-Aided Design', 'Computers, Environment and Urban Systems', 'Building and Environment', 'Probabilistic Engineering Mechanics', 'Computers, Environment and Urban Systems', 'Building and Environment', 'Building and Environment']</t>
  </si>
  <si>
    <t xml:space="preserve">Title-Abstr-Key(Password)  OR Title-Abstr-Key(Password strength) </t>
  </si>
  <si>
    <t>['Meetings &amp; notices', 'Meetings &amp; notices']</t>
  </si>
  <si>
    <t>['Journal of Equine Veterinary Science', 'Journal of Equine Veterinary Science']</t>
  </si>
  <si>
    <t>Title-Abstr-Key(Password)  OR Title-Abstr-Key(Password strength)  AND Title("Journal of Equine Veterinary Science")</t>
  </si>
  <si>
    <t xml:space="preserve">Title-Abstr-Key(Algorithm)  OR Title-Abstr-Key(Code rate)  OR Title-Abstr-Key(Frequency divider)  OR Title-Abstr-Key(Hierarchical Data Format) </t>
  </si>
  <si>
    <t>['Diseases diagnosis using fuzzy logic methods: A systematic and meta-analysis review', 'European Psychiatric Association (EPA) guidance on quality assurance in mental healthcare', 'Linear vibration analysis of laminated rectangular plates using the hierarchical finite element methodâ€”I. Free vibration analysis', 'A systematic review of evaluation of variability management approaches in software product lines', 'DeWall: A fast divide and conquer Delaunay triangulation algorithm in Ed', 'Expert systems and evolutionary computing for financial investing: A review', 'Automatic identification of non-intersecting machining features from 2D CAD input', 'Indexing biomedical documents: From thesaural to knowledge-based retrieval systems', 'Linear vibration analysis of laminated rectangular plates using the hierarchical finite element methodâ€”II. Forced vibration analysis', 'A multipurpose model of radiology appropriateness criteria', 'Reverse engineering of geometric modelsâ€”an introduction', 'Semantic community Web portals', 'Static polyhedron simplification using error measurements', '[37] Internet information on ion channels: Issues of access and organization', 'Surface reconstruction: from points to splines', 'High-level cad model acquisition from range images', 'Reference serials', 'Three-dimensional object reconstruction from two-dimensional images', 'Calendar', 'Special issue: Reverse engineering of geometric models', 'Segmentation of a wrap-around model using an active contour', 'Implementation and management effectiveness in adoption of GIS technology in local governments', 'Part orientation and build cost determination in layered manufacturing', 'Calculating derivatives in statistical tolerance analysis', 'Design-led component selection']</t>
  </si>
  <si>
    <t>['Computer Methods and Programs in Biomedicine', 'European Psychiatry', 'Computers &amp; Structures', 'Information and Software Technology', 'Computer-Aided Design', 'Expert Systems with Applications', 'Computer-Aided Design', 'Artificial Intelligence in Medicine', 'Computers &amp; Structures', 'Academic Radiology', 'Computer-Aided Design', 'Computer Networks', 'Computer-Aided Design', 'Methods in Enzymology', 'Computer-Aided Design', 'Computer-Aided Design', 'Serials Review', 'Computer-Aided Design', 'Computer-Aided Design', 'Computer-Aided Design', 'Computer-Aided Design', 'Computers, Environment and Urban Systems', 'Computer-Aided Design', 'Computer-Aided Design', 'Computer-Aided Design']</t>
  </si>
  <si>
    <t>Title-Abstr-Key(Algorithm)  OR Title-Abstr-Key(Code rate)  OR Title-Abstr-Key(Frequency divider)  OR Title-Abstr-Key(Hierarchical Data Format)  AND Title("Computer Methods and Programs in Biomedicine")</t>
  </si>
  <si>
    <t xml:space="preserve">Title-Abstr-Key(Centralisation)  OR Title-Abstr-Key(Denial-of-service attack)  OR Title-Abstr-Key(Network security)  OR Title-Abstr-Key(Network traffic control) </t>
  </si>
  <si>
    <t>['Modeling, analysis and control of Discrete Event Systems: a Petri net perspective', 'Toward a spatial perspective on niche development: The case of Bus Rapid Transit', 'US government (depository items)', 'Engineering periodicals: Diversity and complexity', 'Canada', 'A systematic review of evaluation of variability management approaches in software product lines', 'Land information systems (electronic pages) as a part of IVHS', 'Concentrations of NO2 and other traffic related contaminants in office buildings located in urban environments', 'Abstracts', 'Locally optimal adaptive control without persistent excitation', 'Critiquing expert systems for planning and management', 'â€œwhen tillage begins, other arts follow â€¦â€ â€” A core list of agriculture serials', 'Robust predictive control of systems with uncertain impulse response', 'Keying performance of letter coding desk operators at Norwich sorting office : Fletcher, J.H. Post Office Telecommunications Research Department Report No 610, Apr 1977, 24 pp', 'The Gramm-Rudman-Hollings budget deficit control act', 'Robust constrained model predictive control using linear matrix inequalities', 'Indirect field-oriented control of induction motors is robustly globally stable', 'The internet in oncology nursing', 'An approach to Hâˆž control of a class of nonlinear systems', '[37] Internet information on ion channels: Issues of access and organization', 'Implementation and management effectiveness in adoption of GIS technology in local governments', 'Stories in context: Characteristics of useful case studies for planning and evaluation', 'Cytokines and food intake: The relevance of the immune system to the student of ingestive behavior', 'Command and Control: Technology and Social Impact', 'U.S. Government (depository items)']</t>
  </si>
  <si>
    <t>['IFAC-PapersOnLine', 'Environmental Innovation and Societal Transitions', 'Journal of Government Information', 'Serials Review', 'Journal of Government Information', 'Information and Software Technology', 'Computers, Environment and Urban Systems', 'Building and Environment', 'Journal of Cranio-Maxillofacial Surgery', 'Automatica', 'Computers, Environment and Urban Systems', 'Serials Review', 'Automatica', 'Applied Ergonomics', 'Journal of Professional Nursing', 'Automatica', 'Automatica', 'Seminars in Oncology Nursing', 'Automatica', 'Methods in Enzymology', 'Computers, Environment and Urban Systems', 'Evaluation and Program Planning', 'Neuroscience &amp; Biobehavioral Reviews', 'Advances in Computers', 'Government Publications Review']</t>
  </si>
  <si>
    <t>Title-Abstr-Key(Centralisation)  OR Title-Abstr-Key(Denial-of-service attack)  OR Title-Abstr-Key(Network security)  OR Title-Abstr-Key(Network traffic control)  AND Title("IFAC-PapersOnLine")</t>
  </si>
  <si>
    <t xml:space="preserve">Title-Abstr-Key(Bertrand )  OR Title-Abstr-Key(Decision problem)  OR Title-Abstr-Key(Operations research) </t>
  </si>
  <si>
    <t>['Research on Big Data â€“ A systematic mapping study', 'Diseases diagnosis using fuzzy logic methods: A systematic and meta-analysis review', 'Defining corporate energy policy and strategy to achieve carbon emissions reduction targets via energy management in non-energy intensive multi-site manufacturing organisations', 'A systematic literature review on electricity management systems', 'Systematic review of complications and outcomes of diabetic patients with burn trauma', 'Systematic review and meta-analysis of complications and outcomes of obese patients with burns', 'A systematic review of code generation proposals from state machine specifications', 'Auditing and Assessing Air Quality in Concentrated Feeding Operations', 'Nursing Research Journals: An Annotated Guide, Part II', 'Chapter 11: Managing Trade-offs in Self-Adaptive Software Architectures: A Systematic Mapping Study', 'Chapter 9: Design and Management of Research Facilities for Mice', 'The operation was a success but the patient died: A critique of â€œthe implementation and evaluation of a problem-solving training program for adolescentsâ€', 'Exploring gamification to support manufacturing education on industry 4.0 as an enabler for innovation and sustainability', 'Fire science research: A review of selected journals', 'Current research in the conceptual design of mechanical products', 'Guide for authors', 'A literature review of serials in administrative office systems and business education', 'Writing a paper for publication in a journal: Experiences from past WaterNet/Warfsa symposia', 'Asymmetric synthesis of alkannin and shikonin', 'Computers in the lipid research laboratory', 'Who is publishing in Theriogenology and on what subjects?', 'The feedback research approach to evaluation: A method to increase evaluation utility', 'Critiquing expert systems for planning and management', 'Instructions for Authors of Journal of Dairy Science', 'An evaluation case: The implementation and evaluation of a problem-solving training program for adolescents']</t>
  </si>
  <si>
    <t>['Computer Standards &amp; Interfaces', 'Computer Methods and Programs in Biomedicine', 'Energy', 'Renewable and Sustainable Energy Reviews', 'Burns', 'Burns', 'Information and Software Technology', 'The Professional Animal Scientist', 'Serials Review', 'Managing Trade-Offs in Adaptable Software Architectures', 'The Mouse in Biomedical Research (Second Edition)', 'Evaluation and Program Planning', 'Procedia Manufacturing', 'Serials Review', 'Computer-Aided Design', 'Applied Animal Behaviour Science', 'Serials Review', 'Physics and Chemistry of the Earth, Parts A/B/C', 'Tetrahedron Letters', 'Progress in Lipid Research', 'Theriogenology', 'Evaluation and Program Planning', 'Computers, Environment and Urban Systems', 'Journal of Dairy Science', 'Evaluation and Program Planning']</t>
  </si>
  <si>
    <t>Title-Abstr-Key(Bertrand )  OR Title-Abstr-Key(Decision problem)  OR Title-Abstr-Key(Operations research)  AND Title("Computer Standards &amp; Interfaces")</t>
  </si>
  <si>
    <t xml:space="preserve">Title-Abstr-Key(Antivirus software)  OR Title-Abstr-Key(Proxy server)  OR Title-Abstr-Key(Secure channel) </t>
  </si>
  <si>
    <t>['Nursing Research Journals: An Annotated Guide, Part II', 'Abstracts', 'Chapter 3 The anatomy of sensory relay functions in the thalamus', 'The evolution of the zodiac in the context of ancient oriental history', 'Implementation and management effectiveness in adoption of GIS technology in local governments', 'Succinylcholine: Adverse effects and alternatives in emergency medicine', 'Current titles in engineering geology', 'The central visual system', 'Library periodicals in review', 'Periodicals', 'Obesity in Adolescence', 'Continuous Computer Acquisition of Feed and Water Intakes, Chewing, Reticular Motility, and Ruminal pH of Cattle', 'Introduction: The History of Neurotology and Skull Base Surgery',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t>
  </si>
  <si>
    <t>['Serials Review', 'Journal of Cranio-Maxillofacial Surgery', 'Progress in Brain Research', 'Vistas in Astronomy', 'Computers, Environment and Urban Systems', 'The American Journal of Emergency Medicine', 'Engineering Geology', 'Vision Research', 'Serials Review', 'Serials Review', 'Medical Clinics of North America', 'Journal of Dairy Science', 'Neurotology (Second Edition)', 'Acta Astronautica', 'Acta Astronautica', 'Acta Astronautica', 'Acta Astronautica', 'Acta Astronautica', 'Acta Astronautica', 'Acta Astronautica', 'Acta Astronautica', 'Acta Astronautica', 'Acta Astronautica', 'Acta Astronautica', 'Acta Astronautica']</t>
  </si>
  <si>
    <t>Title-Abstr-Key(Antivirus software)  OR Title-Abstr-Key(Proxy server)  OR Title-Abstr-Key(Secure channel)  AND Title("Serials Review")</t>
  </si>
  <si>
    <t>['Nursing Research Journals: An Annotated Guide, Part II', 'Library periodicals in review', 'Periodicals']</t>
  </si>
  <si>
    <t>['Serials Review', 'Serials Review', 'Serials Review']</t>
  </si>
  <si>
    <t xml:space="preserve">Title-Abstr-Key(Mathematical optimization)  OR Title-Abstr-Key(Penalty method) </t>
  </si>
  <si>
    <t>['State of the art and challenges of security SLA for cloud computing', 'Linear vibration analysis of laminated rectangular plates using the hierarchical finite element methodâ€”II. Forced vibration analysis', 'Linear vibration analysis of laminated rectangular plates using the hierarchical finite element methodâ€”I. Free vibration analysis', 'Coagulase-negative staphylococci', 'Surface reconstruction: from points to splines', 'Segmentation of a wrap-around model using an active contour', 'The Role of Televideoconferences in Dairy Extension Education Programs',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'Animal welfare and sustainability of production under extensive conditionsâ€”A European perspective', 'Chapter 4: Animal Care and Use Committees: An American Perspective', 'The Aurora project: Estimation of the optical sail parameters', 'NASA breakthrough propulsion physics program', 'Two syntheses of manoalide via heteroatom-assisted alkyne carbometallation', 'The AURORA Project: Removal of plastic substrate to obtain an all-metal solar sail', 'The liquid annular reactor system (LARS) for deep space exploration', 'Project finance and international energy development', 'NUTRITION AND THE CLINICIAN', 'The internet in oncology nursing', 'Hyper-interspersed nano/MEMS-architecture design for new concepts in miniature robotics for space exploration', 'The Aurora project: A new sail layout']</t>
  </si>
  <si>
    <t>['Computers &amp; Electrical Engineering', 'Computers &amp; Structures', 'Computers &amp; Structures', 'Clinical Microbiology Newsletter', 'Computer-Aided Design', 'Computer-Aided Design', 'Journal of Dairy Science', 'Computer-Aided Design', 'Computer-Aided Design', 'Computer-Aided Design', 'Computer-Aided Design', 'Computer-Aided Design', 'Computer-Aided Design', 'Applied Animal Behaviour Science', 'Handbook of Animal Models of Infection', 'Acta Astronautica', 'Acta Astronautica', 'Tetrahedron', 'Acta Astronautica', 'Acta Astronautica', 'Energy Policy', 'The Lancet', 'Seminars in Oncology Nursing', 'Acta Astronautica', 'Acta Astronautica']</t>
  </si>
  <si>
    <t>Title-Abstr-Key(Mathematical optimization)  OR Title-Abstr-Key(Penalty method)  AND Title("Computers &amp; Electrical Engineering")</t>
  </si>
  <si>
    <t xml:space="preserve">Title-Abstr-Key(Algorithm)  OR Title-Abstr-Key(Approximation algorithm)  OR Title-Abstr-Key(Polylogarithmic function)  OR Title-Abstr-Key(Social Networks) </t>
  </si>
  <si>
    <t>['A systematic review of game technologies for pediatric patients', 'Research on Big Data â€“ A systematic mapping study', 'State of the art and challenges of security SLA for cloud computing', 'A Narrative Review of Social Media and Game-Based Nutrition Interventions Targeted at Young Adults', 'A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'Exploring gamification to support manufacturing education on industry 4.0 as an enabler for innovation and sustainability', 'DeWall: A fast divide and conquer Delaunay triangulation algorithm in Ed', 'The Internet and the Informational Bulimia', 'Toward a spatial perspective on niche development: The case of Bus Rapid Transit', 'Principales efectos de la reserva cognitiva sobre diversas enfermedades: una revisiÃ³n sistemÃ¡tica', "â€˜That's just what I doâ€™: Placing emotion in academic activism", 'QuÃ©bec periodicals: An annotated bibliography of a distinctive North American minority literature', 'Chapter 11: Managing Trade-offs in Self-Adaptive Software Architectures: A Systematic Mapping Study', 'Chapter 2: motion graphics in film and television: an overview', 'Nursing Research Journals: An Annotated Guide, Part II', 'Serials in strategic planning and reorganization', 'Canada', 'Engineering periodicals: Diversity and complexity', 'US government (depository items)', 'Automatic identification of non-intersecting machining features from 2D CAD input', 'Land information systems (electronic pages) as a part of IVHS', 'Consistency of spatial database query results', 'Symbolic, ritual and social dynamics of spiritual healing']</t>
  </si>
  <si>
    <t>['Computers in Biology and Medicine', 'Computer Standards &amp; Interfaces', 'Computers &amp; Electrical Engineering', 'Journal of the Academy of Nutrition and Dietetics', 'Renewable and Sustainable Energy Reviews', 'Energy', 'Computer Methods and Programs in Biomedicine', 'Procedia Manufacturing', 'Computer-Aided Design', 'Procedia - Social and Behavioral Sciences', 'Environmental Innovation and Societal Transitions', 'PsiquiatrÃ­a BiolÃ³gica', 'Emotion, Space and Society', 'Serials Review', 'Managing Trade-Offs in Adaptable Software Architectures', 'Motion Graphic Design (Second Edition)', 'Serials Review', 'Serials Review', 'Journal of Government Information', 'Serials Review', 'Journal of Government Information', 'Computer-Aided Design', 'Computers, Environment and Urban Systems', 'Computers, Environment and Urban Systems', 'Social Science &amp; Medicine']</t>
  </si>
  <si>
    <t>Title-Abstr-Key(Algorithm)  OR Title-Abstr-Key(Approximation algorithm)  OR Title-Abstr-Key(Polylogarithmic function)  OR Title-Abstr-Key(Social Networks)  AND Title("Computers in Biology and Medicine")</t>
  </si>
  <si>
    <t xml:space="preserve">Title-Abstr-Key(Action potential)  OR Title-Abstr-Key(Biological system)  OR Title-Abstr-Key(British Informatics Olympiad)  OR Title-Abstr-Key(Channel ) </t>
  </si>
  <si>
    <t>['Diseases diagnosis using fuzzy logic methods: A systematic and meta-analysis review', 'Synthesis, biological activity, and absolute stereochemical assignment of NPS 1392: a potent and stereoselective NMDA receptor antagonist', 'Critiquing expert systems for planning and management', '[37] Internet information on ion channels: Issues of access and organization', 'The Internet and the Informational Bulimia', 'Land information systems (electronic pages) as a part of IVHS', 'microRNA 125a Regulates MHC-I Expression on Esophageal Adenocarcinoma Cells, Associated With Suppression of Anti-tumor Immune Response and Poor Outcomes of Patients', 'Calcium Channels in the Neuromuscular Junction', 'A Narrative Review of Social Media and Game-Based Nutrition Interventions Targeted at Young Adults', 'Nursing Research Journals: An Annotated Guide, Part II', 'A systematic review of evaluation of variability management approaches in software product lines', 'Technical Specifications of an Information Database', 'Chapter 2: motion graphics in film and television: an overview', 'Guide for Authors', 'Engineering periodicals: Diversity and complexity', 'Fire science research: A review of selected journals', 'Solid phase synthesis of cyanoacetamidines: Fast access to potential bioisosteres of acceptor-substituted guanidines', 'Consistency of spatial database query results', 'The role of GIS-based spatial analysis in strategic management in local government', 'Current titles in marine geology', 'Humoral control of gut function', 'The central visual system', 'Toward a spatial perspective on niche development: The case of Bus Rapid Transit', 'Current titles in marine geology', 'Current titles in soil science']</t>
  </si>
  <si>
    <t>['Computer Methods and Programs in Biomedicine', 'Bioorganic &amp; Medicinal Chemistry Letters', 'Computers, Environment and Urban Systems', 'Methods in Enzymology', 'Procedia - Social and Behavioral Sciences', 'Computers, Environment and Urban Systems', 'Gastroenterology', 'International Review of Cytology', 'Journal of the Academy of Nutrition and Dietetics', 'Serials Review', 'Information and Software Technology', 'Journal of Dairy Science', 'Motion Graphic Design (Second Edition)', 'CATENA', 'Serials Review', 'Serials Review', 'Tetrahedron Letters', 'Computers, Environment and Urban Systems', 'Computers, Environment and Urban Systems', 'Marine Geology', 'The American Journal of Surgery', 'Vision Research', 'Environmental Innovation and Societal Transitions', 'Marine Geology', 'Geoderma']</t>
  </si>
  <si>
    <t>Title-Abstr-Key(Action potential)  OR Title-Abstr-Key(Biological system)  OR Title-Abstr-Key(British Informatics Olympiad)  OR Title-Abstr-Key(Channel )  AND Title("Computer Methods and Programs in Biomedicine")</t>
  </si>
  <si>
    <t xml:space="preserve">Title-Abstr-Key(Algorithm)  OR Title-Abstr-Key(Collaborative filtering) </t>
  </si>
  <si>
    <t>['State of the art and challenges of security SLA for cloud computing', 'A systematic literature review of software visualization evaluation', 'A systematic review of evaluation of variability management approaches in software product lines', 'Reverse engineering of geometric modelsâ€”an introduction', 'Recursive Identification of Time-varying Systems via Incremental Estimation', 'Static polyhedron simplification using error measurements', 'Three-dimensional object reconstruction from two-dimensional images', 'Surface reconstruction: from points to splines', 'Calendar', 'First steps in the development of the Doppler flowmeter', 'Special issue: Reverse engineering of geometric models', 'High-level cad model acquisition from range images', 'Segmentation of a wrap-around model using an active contour', 'Mozzarella Cheese Making by a Stirred Curd, No Brine Procedure', 'Locally optimal adaptive control without persistent excitation', 'Robust predictive control of systems with uncertain impulse response', 'Current titles in marine geology', 'On duality of regularized exponential and linear forgetting', 'Library periodicals in review', 'XI National Congress of Digestive Diseases, Italian Federation of Digestive Diseases, Genoa, 12-16 March 2005', 'Current titles in soil science', 'Perfusion safety: Past, present, and future', 'Combined air flow and thermal simulation of buildings', 'NASA breakthrough propulsion physics program', 'Hyper-interspersed nano/MEMS-architecture design for new concepts in miniature robotics for space exploration']</t>
  </si>
  <si>
    <t>['Computers &amp; Electrical Engineering', 'Journal of Systems and Software', 'Information and Software Technology', 'Computer-Aided Design', 'Automatica', 'Computer-Aided Design', 'Computer-Aided Design', 'Computer-Aided Design', 'Computer-Aided Design', 'Ultrasound in Medicine &amp; Biology', 'Computer-Aided Design', 'Computer-Aided Design', 'Computer-Aided Design', 'Journal of Dairy Science', 'Automatica', 'Automatica', 'Marine Geology', 'Automatica', 'Serials Review', 'Digestive and Liver Disease', 'Geoderma', 'Journal of Cardiothoracic and Vascular Anesthesia', 'Building and Environment', 'Acta Astronautica', 'Acta Astronautica']</t>
  </si>
  <si>
    <t>Title-Abstr-Key(Algorithm)  OR Title-Abstr-Key(Collaborative filtering)  AND Title("Computers &amp; Electrical Engineering")</t>
  </si>
  <si>
    <t xml:space="preserve">Title-Abstr-Key(Head-mounted display)  OR Title-Abstr-Key(Helmet-mounted display)  OR Title-Abstr-Key(Immersion )  OR Title-Abstr-Key(Touchscreen) </t>
  </si>
  <si>
    <t>['A systematic review of game technologies for pediatric patients', 'Chapter 7: Nanomaterials and Nanotechnology', 'Perfusion safety: Past, present, and future', 'Chapter 8: Nanomaterials and Nanotechnology']</t>
  </si>
  <si>
    <t>['Computers in Biology and Medicine', 'Purification of Laboratory Chemicals (Eighth Edition)', 'Journal of Cardiothoracic and Vascular Anesthesia', 'Purification of Laboratory Chemicals (Seventh Edition)']</t>
  </si>
  <si>
    <t>Title-Abstr-Key(Head-mounted display)  OR Title-Abstr-Key(Helmet-mounted display)  OR Title-Abstr-Key(Immersion )  OR Title-Abstr-Key(Touchscreen)  AND Title("Computers in Biology and Medicine")</t>
  </si>
  <si>
    <t xml:space="preserve">Title-Abstr-Key(Angular defect)  OR Title-Abstr-Key(Estimation theory)  OR Title-Abstr-Key(Mark and recapture)  OR Title-Abstr-Key(OSI model) </t>
  </si>
  <si>
    <t>['Free periodicals', 'Synthetic approach to analogues of 19-norsteroids with an acyclic side chain', 'AISF Annual Meeting abstracts (16/18 February 2005)', 'Organosilicon survey 1985. The silicon-carbon bond', 'Palladium and platinum', 'XI National Congress of Digestive Diseases, Italian Federation of Digestive Diseases, Genoa, 12-16 March 2005', 'Transition metals in organic synthesis. Annual Survey covering the year 1991', 'Calcium ions, active zones and synaptic transmitter release', 'Subject index', 'Transition metals in organic synthesis annual survey covering the year 1979', '1: Ascending synthesis of monosaccharides', 'Preparative syntheses of 2,6-dideoxy-Î±-L-lyxo-hexose (2-deoxy-Î±-L-fucose) and its D-ribo epimer (digitoxose)', 'Transition metals in organic synthesis annual survey covering the year 1980', 'Phylogeny, ontogeny and embryo transfer', 'Synthesis of deuterium labelled (11S,12R)- and (11R,12S)-[2H14]- palmitic acids; a facile route to highly labelled fatty acids', 'Transition metals in organic synthesis annual survey covering the year 1988', 'C1', 'The role of glycine in the mammalian retina', 'Abstracts', 'Transition metals in organic synthesis. Annual survey covering the year 1993', 'Ruthenium-catalyzed oxidation of Î²-lactams with molecular oxygen and aldehydes', 'C', 'An interesting rearrangement of unsaturated sulphonate and thiosulphonate esters', 'Crystal structure of merosinigrin, an (ap,ap)-monothioacetal; structural properties of the thioglycosidic linkage', 'C']</t>
  </si>
  <si>
    <t>['Serials Review', 'Steroids', 'Digestive and Liver Disease', 'Journal of Organometallic Chemistry', 'Coordination Chemistry Reviews', 'Digestive and Liver Disease', 'Journal of Organometallic Chemistry', 'Trends in Neurosciences', 'Journal of the American College of Cardiology', 'Journal of Organometallic Chemistry', 'Monosaccharide Sugars', 'Carbohydrate Research', 'Journal of Organometallic Chemistry', 'Theriogenology', 'Tetrahedron', 'Journal of Organometallic Chemistry', "Bretherick's Handbook of Reactive Chemical Hazards (Eighth Edition)", 'Progress in Retinal Research', 'Journal of Thoracic Oncology', 'Coordination Chemistry Reviews', 'Tetrahedron Letters', "Bretherick's Handbook of Reactive Chemical Hazards (Seventh Edition)", 'Tetrahedron Letters', 'Carbohydrate Research', "Bretherick's Handbook of Reactive Chemical Hazards (Sixth Edition)"]</t>
  </si>
  <si>
    <t>Title-Abstr-Key(Angular defect)  OR Title-Abstr-Key(Estimation theory)  OR Title-Abstr-Key(Mark and recapture)  OR Title-Abstr-Key(OSI model)  AND Title("Serials Review")</t>
  </si>
  <si>
    <t>['Free periodicals']</t>
  </si>
  <si>
    <t xml:space="preserve">Title-Abstr-Key(Concept map)  OR Title-Abstr-Key(Formal concept analysis)  OR Title-Abstr-Key(Information retrieval)  OR Title-Abstr-Key(Precision and recall) </t>
  </si>
  <si>
    <t>['Indexing biomedical documents: From thesaural to knowledge-based retrieval systems', 'Land information systems (electronic pages) as a part of IVHS', 'The role of GIS-based spatial analysis in strategic management in local government', 'Consistency of spatial database query results', 'Critiquing expert systems for planning and management', 'Implementation and management effectiveness in adoption of GIS technology in local governments', 'Segmentation of a wrap-around model using an active contour', 'Abstracts', 'High-level cad model acquisition from range images', 'Surface reconstruction: from points to splines', 'Reverse engineering of geometric modelsâ€”an introduction', 'Three-dimensional object reconstruction from two-dimensional images', 'Calendar', 'Special issue: Reverse engineering of geometric models', 'Static polyhedron simplification using error measurements', 'Abstracts presented at the 8th International Symposium on Memory and Awareness in Anesthesia (MAA8)', 'Toward a cellular analysis of intracranial self-stimulation: Contributions of collision studies', 'Command and Control: Technology and Social Impact', 'Studies on catalysts and catalysis by the techniques of gas chromatography', 'Robustness bounds for systems with parametric uncertainty', 'Protistan Phylogeny and Eukaryogenesis', 'Indirect field-oriented control of induction motors is robustly globally stable', 'Robust stability under mixed time-varying, time-invariant and parametric uncertainty', 'Process Fault Detection and Diagnosis: Past, Present and Future', 'Locally optimal adaptive control without persistent excitation']</t>
  </si>
  <si>
    <t>['Artificial Intelligence in Medicine', 'Computers, Environment and Urban Systems', 'Computers, Environment and Urban Systems', 'Computers, Environment and Urban Systems', 'Computers, Environment and Urban Systems', 'Computers, Environment and Urban Systems', 'Computer-Aided Design', 'Journal of Cranio-Maxillofacial Surgery', 'Computer-Aided Design', 'Computer-Aided Design', 'Computer-Aided Design', 'Computer-Aided Design', 'Computer-Aided Design', 'Computer-Aided Design', 'Computer-Aided Design', 'British Journal of Anaesthesia', 'Neuroscience &amp; Biobehavioral Reviews', 'Advances in Computers', 'Journal of Chromatography A', 'Automatica', 'International Review of Cytology', 'Automatica', 'Automatica', 'IFAC Proceedings Volumes', 'Automatica']</t>
  </si>
  <si>
    <t>Title-Abstr-Key(Concept map)  OR Title-Abstr-Key(Formal concept analysis)  OR Title-Abstr-Key(Information retrieval)  OR Title-Abstr-Key(Precision and recall)  AND Title("Artificial Intelligence in Medicine")</t>
  </si>
  <si>
    <t xml:space="preserve">Title-Abstr-Key(Algorithm)  OR Title-Abstr-Key(Automata theory)  OR Title-Abstr-Key(Automaton)  OR Title-Abstr-Key(Compiler) </t>
  </si>
  <si>
    <t>['Consumer and product-specific characteristics influencing the effect of nutrition, health and risk reduction claims on preferences and purchase behavior â€“ A systematic review', 'Research on Big Data â€“ A systematic mapping study', 'A systematic review of code generation proposals from state machine specifications', 'Engineering periodicals: Diversity and complexity', 'Comparative Studies on Mass Spectrometric Fragmentation of Linear Chiral Secondary Alcohols (R)-1-(4-Alkylphenyl) and (R)-1-(4-Alkoxyphenyl/Alkylthiophenyl) Alcohols', 'Nursing research journals: A discussion and annotated guide', 'Editorial Board', 'Guide for Authors', 'QuÃ©bec periodicals: An annotated bibliography of a distinctive North American minority literature', 'Serials in strategic planning and reorganization', 'Science Citation Index Expanded: The Effect of Journal Editorial Policies', 'Chapter 11: Managing Trade-offs in Self-Adaptive Software Architectures: A Systematic Mapping Study', 'Instructions to contributors', 'Instructions to contributors', 'Fire science research: A review of selected journals', 'Instructions to contributors', 'Writing a paper for publication in a journal: Experiences from past WaterNet/Warfsa symposia', 'A systematic review of evaluation of variability management approaches in software product lines', 'Instructions to contributors', 'Worldwide cactus and succulent serials', 'Instructions to contributors', 'A systematic literature review of software visualization evaluation', 'Instructions to contributors', 'Instructions to contributors', 'Instructions to contributors']</t>
  </si>
  <si>
    <t>['Appetite', 'Computer Standards &amp; Interfaces', 'Information and Software Technology', 'Serials Review', 'Chemical Research in Chinese Universities', 'Serials Review', 'Computer-Aided Design', 'CATENA', 'Serials Review', 'Serials Review', 'The Journal of Academic Librarianship', 'Managing Trade-Offs in Adaptable Software Architectures', 'Bioorganic &amp; Medicinal Chemistry', 'Bioorganic &amp; Medicinal Chemistry', 'Serials Review', 'Bioorganic &amp; Medicinal Chemistry', 'Physics and Chemistry of the Earth, Parts A/B/C', 'Information and Software Technology', 'Bioorganic &amp; Medicinal Chemistry', 'Serials Review', 'Bioorganic &amp; Medicinal Chemistry', 'Journal of Systems and Software', 'Bioorganic &amp; Medicinal Chemistry', 'Bioorganic &amp; Medicinal Chemistry', 'Bioorganic &amp; Medicinal Chemistry']</t>
  </si>
  <si>
    <t>Title-Abstr-Key(Algorithm)  OR Title-Abstr-Key(Automata theory)  OR Title-Abstr-Key(Automaton)  OR Title-Abstr-Key(Compiler)  AND Title("Appetite")</t>
  </si>
  <si>
    <t>['Consumer and product-specific characteristics influencing the effect of nutrition, health and risk reduction claims on preferences and purchase behavior â€“ A systematic review', 'Library periodicals in review', 'Opiates, endorphins and the developing organism: A comprehensive bibliography', 'Pediatric aspects of atherosclerosis', 'Evaluating employee assistance programs: A review of methods, outcomes, and future directions', 'Abstracts', 'Abstracts', 'Cell membrane biochemistry and neurobiological approach to biomagnetism', 'CHAPTER 9: Methods of Measuring the Nutritive Value of Proteins, Protein Hydrolyzates, and Amino Acid Mixtures. The Repletion Method', 'To be or not to be: Control and balancing of type I and type II errors', 'On participant-observation as a component of evaluation: Strategies, constraints and issues', 'Scientific Programme â€“ Invited Abstracts', 'Evaluations of government programs', 'Skill acquisition and client movement indices: Implementing cost-effective analysis in rehabilitation programs', 'The client satisfaction questionnaire: Psychometric properties and correlations with service utilization and psychotherapy outcome', 'Protein Malnutrition in Children: Advances in Knowledge in the Last Ten Years', 'CHAPTER VII: Inherited Diseases and Congenital Anomalies', 'Local response to planning mandates: The prevalence and utilization of needs assessment by human service agencies', 'Research on implementation: Implications for evaluation practice and evaluation policy', 'SIOG 2015 â€“ Abstract Submission â€“ Posters', 'Using macro variables in program evaluation', 'Legal standards for evaluation research: A reply to Smith']</t>
  </si>
  <si>
    <t>['Appetite', 'Serials Review', 'Neuroscience &amp; Biobehavioral Reviews', 'American Heart Journal', 'Evaluation and Program Planning', 'Journal of Thoracic Oncology', 'European Psychiatry', 'Progress in Neurobiology', 'Protein and Amino Acid Nutrition', 'Evaluation and Program Planning', 'Evaluation and Program Planning', 'European Journal of Cancer', 'Evaluation and Program Planning', 'Evaluation and Program Planning', 'Evaluation and Program Planning', 'Advances in Protein Chemistry', 'Comparative Neuropathology', 'Evaluation and Program Planning', 'Evaluation and Program Planning', 'Journal of Geriatric Oncology', 'Evaluation and Program Planning', 'Evaluation and Program Planning']</t>
  </si>
  <si>
    <t xml:space="preserve">Title-Abstr-Key(Graphical user interface)  OR Title-Abstr-Key(Simulation) </t>
  </si>
  <si>
    <t>['On user-defined features', 'A systematic literature review on electricity management systems', 'A Computer-Aided Tool for the Simulation and Optimization of the Combined HDSâ€“FCC Processes', 'Evaluation of factors that affect hip moment impulse during gait: A systematic review', 'Land information systems (electronic pages) as a part of IVHS', 'Modeling and Rendering of Real-time Large-scale Granular Flow Scene on GPU', 'Combined air flow and thermal simulation of buildings', 'Critiquing expert systems for planning and management', 'Scheduling in the precast concrete industry using the simulation modelling approach', 'Editorial Board', 'Consistency of spatial database query results', 'The role of GIS-based spatial analysis in strategic management in local government', 'Design-led component selection', 'Dissertation titles US, UK, AND CANADIAN dissertations', 'Implementation and management effectiveness in adoption of GIS technology in local governments', 'A systematic review of evaluation of variability management approaches in software product lines', 'Engineering periodicals: Diversity and complexity', 'Chapter 11: Managing Trade-offs in Self-Adaptive Software Architectures: A Systematic Mapping Study', 'Modeling, analysis and control of Discrete Event Systems: a Petri net perspective', 'Static polyhedron simplification using error measurements', '6: A SURVEY OF HABI PUBLICATIONS', 'Current titles in soil science', 'Part orientation and build cost determination in layered manufacturing', 'Automatic identification of non-intersecting machining features from 2D CAD input', 'Calculating derivatives in statistical tolerance analysis']</t>
  </si>
  <si>
    <t>['Computer-Aided Design', 'Renewable and Sustainable Energy Reviews', 'Chemical Engineering Research and Design', 'Gait &amp; Posture', 'Computers, Environment and Urban Systems', 'Procedia Environmental Sciences', 'Building and Environment', 'Computers, Environment and Urban Systems', 'Building and Environment', 'Computer-Aided Design', 'Computers, Environment and Urban Systems', 'Computers, Environment and Urban Systems', 'Computer-Aided Design', 'Polymer Contents', 'Computers, Environment and Urban Systems', 'Information and Software Technology', 'Serials Review', 'Managing Trade-Offs in Adaptable Software Architectures', 'IFAC-PapersOnLine', 'Computer-Aided Design', 'Photochemistry, History and Commercial Applications of Hexaarylbiimidazoles', 'Geoderma', 'Computer-Aided Design', 'Computer-Aided Design', 'Computer-Aided Design']</t>
  </si>
  <si>
    <t>Title-Abstr-Key(Graphical user interface)  OR Title-Abstr-Key(Simulation)  AND Title("Computer-Aided Design")</t>
  </si>
  <si>
    <t>['On user-defined features', 'Land information systems (electronic pages) as a part of IVHS', 'Modeling and Rendering of Real-time Large-scale Granular Flow Scene on GPU', 'Calculating derivatives in statistical tolerance analysis', 'Editorial Board', 'Combined air flow and thermal simulation of buildings', 'Critiquing expert systems for planning and management', 'Design-led component selection', 'Consistency of spatial database query results', 'Scheduling in the precast concrete industry using the simulation modelling approach', 'The role of GIS-based spatial analysis in strategic management in local government', 'Static polyhedron simplification using error measurements', 'Part orientation and build cost determination in layered manufacturing', 'Automatic identification of non-intersecting machining features from 2D CAD input', 'DeWall: A fast divide and conquer Delaunay triangulation algorithm in Ed', 'Calendar07', 'Current research in the conceptual design of mechanical products', 'Environmental design as a routine',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</si>
  <si>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['Computer-Aided Design', 'Computers, Environment and Urban Systems', 'Procedia Environmental Sciences', 'Computer-Aided Design', 'Computer-Aided Design', 'Building and Environment', 'Computers, Environment and Urban Systems', 'Computer-Aided Design', 'Computers, Environment and Urban Systems', 'Building and Environment', 'Computers, Environment and Urban Systems', 'Computer-Aided Design', 'Computer-Aided Design', 'Computer-Aided Design', 'Computer-Aided Design', 'Computer-Aided Design', 'Computer-Aided Design', 'Building and Environment', 'Computer-Aided Design', 'Computer-Aided Design', 'Computer-Aided Design', 'Computer-Aided Design', 'Computer-Aided Design', 'Computer-Aided Design', 'Computer-Aided Design']</t>
  </si>
  <si>
    <t xml:space="preserve">Title-Abstr-Key(Algorithm)  OR Title-Abstr-Key(Angular defect)  OR Title-Abstr-Key(Association rule learning)  OR Title-Abstr-Key(FP ) </t>
  </si>
  <si>
    <t>['Instructions for Authors of Journal of Dairy Science', 'Controlling meiotic resumption in bovine oocytes: A review', 'Abstracts', 'Fracture toughness testing of core-based specimens by acoustic emission', 'The continuing evolution and update of a literature database for consultation-liaison psychiatry: MICRO-CARES literature search system 1993', 'The synthesis of 3-amino-2,3,6-trideoxy-l-xylo-hexopyranose derivatives', 'Chapter 2 Corynantheine, Yohimbine, and Related Alkaloids', 'Nucleotide excision repair I: from E. coli to yeast', 'Transition metals in organic synthesis - carbon-carbon bond forming reactions and functional group preparations: Annual survey covering the year 1981', 'Transition metals in organic synthesis. Annual Survey covering the year 1991', 'XI National Congress of Digestive Diseases, Italian Federation of Digestive Diseases, Genoa, 12-16 March 2005', 'Variations across and along a major continental rift: An interdisciplinary study of the Basin and Range Province, western USA', 'Subject index', 'Calcium oxalate and other crystals associated with kidney diseases and arthritis', 'Transition metals in organic synthesis annuel survey covering the year 1982', 'Scheduling in the precast concrete industry using the simulation modelling approach', 'Transition metals in organic synthesis. Annual survey covering the year 1992', '1: Ascending synthesis of monosaccharides', 'Chapter 1 The Bisbenzylisoquinoline Alkaloids', 'Synthesis of 13-ethyl-11-methylene-18,19-dinor-17Î±-pregn-4-en-20-yn-17-ol (desogestrel) and its main metabolite 3-oxo desogestrel', 'Transition metals in organic synthesis annual survey covering the year 1980', 'Evolution of design patterns for direct evaporative coolers', 'Transition metals in organic synthesis annual survey covering the year 1988', 'Combined air flow and thermal simulation of buildings', 'Thermophysical properties of stabilised soil building blocks']</t>
  </si>
  <si>
    <t>['Journal of Dairy Science', 'Theriogenology', 'Journal of Cranio-Maxillofacial Surgery', 'International Journal of Rock Mechanics and Mining Sciences &amp; Geomechanics Abstracts', 'General Hospital Psychiatry', 'Carbohydrate Research', 'The Alkaloids: Chemistry and Pharmacology', 'Trends in Genetics', 'Journal of Organometallic Chemistry', 'Journal of Organometallic Chemistry', 'Digestive and Liver Disease', 'Tectonophysics', 'Journal of the American College of Cardiology', 'Seminars in Arthritis and Rheumatism', 'Journal of Organometallic Chemistry', 'Building and Environment', 'Journal of Organometallic Chemistry', 'Monosaccharide Sugars', 'The Alkaloids: Chemistry and Pharmacology', 'Tetrahedron', 'Journal of Organometallic Chemistry', 'Building and Environment', 'Journal of Organometallic Chemistry', 'Building and Environment', 'Building and Environment']</t>
  </si>
  <si>
    <t>Title-Abstr-Key(Algorithm)  OR Title-Abstr-Key(Angular defect)  OR Title-Abstr-Key(Association rule learning)  OR Title-Abstr-Key(FP )  AND Title("Journal of Dairy Science")</t>
  </si>
  <si>
    <t>['Instructions for Authors of Journal of Dairy Science']</t>
  </si>
  <si>
    <t>['Journal of Dairy Science']</t>
  </si>
  <si>
    <t xml:space="preserve">Title-Abstr-Key(Fermat)  OR Title-Abstr-Key(Polynomial)  OR Title-Abstr-Key(Transcendence)  OR Title-Abstr-Key(Transcendence degree) </t>
  </si>
  <si>
    <t>['The relation of social to biological processes in disease']</t>
  </si>
  <si>
    <t>['Social Science &amp; Medicine']</t>
  </si>
  <si>
    <t>Title-Abstr-Key(Fermat)  OR Title-Abstr-Key(Polynomial)  OR Title-Abstr-Key(Transcendence)  OR Title-Abstr-Key(Transcendence degree)  AND Title("Social Science &amp; Medicine")</t>
  </si>
  <si>
    <t xml:space="preserve">Title-Abstr-Key(Algorithm)  OR Title-Abstr-Key(Clock rate)  OR Title-Abstr-Key(Routing)  OR Title-Abstr-Key(Test case) </t>
  </si>
  <si>
    <t>['Is the Use of Dexamethasone Effective in Controlling Pain Associated with Symptomatic Irreversible Pulpitis? A Systematic Review', 'Consumer and product-specific characteristics influencing the effect of nutrition, health and risk reduction claims on preferences and purchase behavior â€“ A systematic review', 'JACC Instructions for Authors', 'JACC Instructions for Authors', 'JACC Instructions for Authors',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</si>
  <si>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'Appetite', 'Journal of the American College of Cardiology', 'Journal of the American College of Cardiology', 'Journal of the American College of Cardiology',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</si>
  <si>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Title-Abstr-Key(Clock rate)  OR Title-Abstr-Key(Routing)  OR Title-Abstr-Key(Test case)  AND Title("Journal of Endodontics")</t>
  </si>
  <si>
    <t xml:space="preserve">Title-Abstr-Key(Estimation theory)  OR Title-Abstr-Key(Multipath propagation) </t>
  </si>
  <si>
    <t>['Subject index', 'Subject index', 'Subject index', 'Subject index']</t>
  </si>
  <si>
    <t>['Deep Sea Research Part B. Oceanographic Literature Review', 'Deep Sea Research Part B. Oceanographic Literature Review', 'Deep Sea Research Part B. Oceanographic Literature Review', 'Deep Sea Research Part B. Oceanographic Literature Review']</t>
  </si>
  <si>
    <t>Title-Abstr-Key(Estimation theory)  OR Title-Abstr-Key(Multipath propagation)  AND Title("Deep Sea Research Part B. Oceanographic Literature Review")</t>
  </si>
  <si>
    <t xml:space="preserve">Title-Abstr-Key(Correctness )  OR Title-Abstr-Key(Programming language)  OR Title-Abstr-Key(Termination analysis)  OR Title-Abstr-Key(Theory) </t>
  </si>
  <si>
    <t>['Patient-Reported Mobility: A Systematic Review', 'Diseases diagnosis using fuzzy logic methods: A systematic and meta-analysis review', 'Publication-based survey for status of scientific research and impact on post-combustion CO2 capture', 'Modeling, analysis and control of Discrete Event Systems: a Petri net perspective', 'VANVLK: An algebraic manipulation program for canonical Van Vleck perturbation theory', 'A Systematic Mapping Study of Software Reliability Modeling', 'Exploring gamification to support manufacturing education on industry 4.0 as an enabler for innovation and sustainability', 'Expert systems and evolutionary computing for financial investing: A review', 'On the information processing paradigm in the study of human language', 'A systematic literature review of software visualization evaluation', 'NASA breakthrough propulsion physics program', 'The Internet and the Informational Bulimia', 'A literature review of serials in administrative office systems and business education', 'Nursing research journals: A discussion and annotated guide', 'Nursing Research Journals: An Annotated Guide, Part II', 'QuÃ©bec periodicals: An annotated bibliography of a distinctive North American minority literature', 'Science Citation Index Expanded: The Effect of Journal Editorial Policies', 'Serials in strategic planning and reorganization', 'Engineering periodicals: Diversity and complexity', 'Instructions for Authors of Journal of Dairy Science', 'Fire science research: A review of selected journals', 'Chapter 11: Managing Trade-offs in Self-Adaptive Software Architectures: A Systematic Mapping Study', 'A Narrative Review of Social Media and Game-Based Nutrition Interventions Targeted at Young Adults', 'The operation was a success but the patient died: A critique of â€œthe implementation and evaluation of a problem-solving training program for adolescentsâ€', 'Canada']</t>
  </si>
  <si>
    <t>['Archives of Physical Medicine and Rehabilitation', 'Computer Methods and Programs in Biomedicine', 'International Journal of Greenhouse Gas Control', 'IFAC-PapersOnLine', 'Computer Physics Communications', 'Information and Software Technology', 'Procedia Manufacturing', 'Expert Systems with Applications', 'Journal of Pragmatics', 'Journal of Systems and Software', 'Acta Astronautica', 'Procedia - Social and Behavioral Sciences', 'Serials Review', 'Serials Review', 'Serials Review', 'Serials Review', 'The Journal of Academic Librarianship', 'Serials Review', 'Serials Review', 'Journal of Dairy Science', 'Serials Review', 'Managing Trade-Offs in Adaptable Software Architectures', 'Journal of the Academy of Nutrition and Dietetics', 'Evaluation and Program Planning', 'Journal of Government Information']</t>
  </si>
  <si>
    <t>Title-Abstr-Key(Correctness )  OR Title-Abstr-Key(Programming language)  OR Title-Abstr-Key(Termination analysis)  OR Title-Abstr-Key(Theory)  AND Title("Archives of Physical Medicine and Rehabilitation")</t>
  </si>
  <si>
    <t xml:space="preserve">Title-Abstr-Key(Algorithm)  OR Title-Abstr-Key(Domain analysis)  OR Title-Abstr-Key(Microprocessor)  OR Title-Abstr-Key(Observer pattern) </t>
  </si>
  <si>
    <t>['Three risk of bias tools lead to opposite conclusions in observational research synthesis', 'Modeling, analysis and control of Discrete Event Systems: a Petri net perspective', 'Chapter 11: Managing Trade-offs in Self-Adaptive Software Architectures: A Systematic Mapping Study', 'Companion studies', 'Abstracts', 'Reverse engineering of geometric modelsâ€”an introduction', 'Static polyhedron simplification using error measurements', 'Flatness based control of a nonlinear chemical reactor model', 'Surface reconstruction: from points to splines', 'AISF Annual Meeting abstracts (16/18 February 2005)', 'The evolution of the zodiac in the context of ancient oriental history', 'Three-dimensional object reconstruction from two-dimensional images', 'Calendar', 'Special issue: Reverse engineering of geometric models', 'Segmentation of a wrap-around model using an active contour', 'High-level cad model acquisition from range images', 'Lineage versus environment in embryonic retina: a revisionist perspective', 'Recursive Identification of Time-varying Systems via Incremental Estimation', 'Continuous Computer Acquisition of Feed and Water Intakes, Chewing, Reticular Motility, and Ruminal pH of Cattle', 'XI National Congress of Digestive Diseases, Italian Federation of Digestive Diseases, Genoa, 12-16 March 2005', 'Periodicals of international organizations: An untapped resource', 'Toward a systematic study of empathy', 'Locally optimal adaptive control without persistent excitation', 'Full Issue PDF', 'Library periodicals in review']</t>
  </si>
  <si>
    <t>['Journal of Clinical Epidemiology', 'IFAC-PapersOnLine', 'Managing Trade-Offs in Adaptable Software Architectures', 'Seminars in Oncology Nursing', 'Journal of Cranio-Maxillofacial Surgery', 'Computer-Aided Design', 'Computer-Aided Design', 'Automatica', 'Computer-Aided Design', 'Digestive and Liver Disease', 'Vistas in Astronomy', 'Computer-Aided Design', 'Computer-Aided Design', 'Computer-Aided Design', 'Computer-Aided Design', 'Computer-Aided Design', 'Trends in Neurosciences', 'Automatica', 'Journal of Dairy Science', 'Digestive and Liver Disease', 'Serials Review', 'Comprehensive Psychiatry', 'Automatica', 'JACC: Cardiovascular Imaging', 'Serials Review']</t>
  </si>
  <si>
    <t>Title-Abstr-Key(Algorithm)  OR Title-Abstr-Key(Domain analysis)  OR Title-Abstr-Key(Microprocessor)  OR Title-Abstr-Key(Observer pattern)  AND Title("Journal of Clinical Epidemiology")</t>
  </si>
  <si>
    <t xml:space="preserve">Title-Abstr-Key(Humanoid robot)  OR Title-Abstr-Key(Usability) </t>
  </si>
  <si>
    <t>['A systematic review of game technologies for pediatric patients', 'State of the art and challenges of security SLA for cloud computing',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</si>
  <si>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</si>
  <si>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Title-Abstr-Key(Humanoid robot)  OR Title-Abstr-Key(Usability)  AND Title("Computers in Biology and Medicine")</t>
  </si>
  <si>
    <t xml:space="preserve">Title-Abstr-Key(Diagram)  OR Title-Abstr-Key(E-commerce)  OR Title-Abstr-Key(IBM Remote Supervisor Adapter)  OR Title-Abstr-Key(Large eddy simulation) </t>
  </si>
  <si>
    <t>['Combined air flow and thermal simulation of buildings', 'Scheduling in the precast concrete industry using the simulation modelling approach', 'Current titles in marine geology', 'Current titles in marine geology part I', 'Static Mixers in the Process Industriesâ€”A Review', 'Strategies for solving the air flowâ€”Thermal problem in multiroom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'Environmental design as a routine', 'Thermophysical properties of stabilised soil building blocks', 'Fire load in residential buildings', 'Numerical evaluation of wind pressures on flat roofs with the k-Îµ model', 'Water movement in porous building materialsâ€”XIII. Absorption into a two-layer composite', 'Water movement in porous building materialsâ€”XIV. Absorption into a two-layer composite (SA ', 'Cell membrane biochemistry and neurobiological approach to biomagnetism', 'Abstracts', 'Subject index', 'Perturbation and melting of snow and ice by the 13 November 1985 eruption of Nevado del Ruiz, Colombia, and consequent mobilization, flow and deposition of lahars', 'On management and control of turbulent shear flows']</t>
  </si>
  <si>
    <t>['Building and Environment', 'Building and Environment', 'Marine Geology', 'Marine Geology', 'Chemical Engineering Research and Design',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'Progress in Neurobiology', 'Fuel and Energy Abstracts', 'Deep Sea Research Part B. Oceanographic Literature Review', 'Journal of Volcanology and Geothermal Research', 'Progress in Aerospace Sciences']</t>
  </si>
  <si>
    <t>Title-Abstr-Key(Diagram)  OR Title-Abstr-Key(E-commerce)  OR Title-Abstr-Key(IBM Remote Supervisor Adapter)  OR Title-Abstr-Key(Large eddy simulation)  AND Title("Building and Environment")</t>
  </si>
  <si>
    <t>['Combined air flow and thermal simulation of buildings', 'Scheduling in the precast concrete industry using the simulation modelling approach', 'Environmental design as a routine', 'Strategies for solving the air flowâ€”Thermal problem in multiroom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'Water movement in porous building materialsâ€”XIII. Absorption into a two-layer composite', 'Numerical evaluation of wind pressures on flat roofs with the k-Îµ model', 'Water movement in porous building materialsâ€”XIV. Absorption into a two-layer composite (SA ', 'Announcements', 'HYPEREXâ€”A generic expert system to assist architects in the design of routine building types', 'Thermophysical properties of stabilised soil building blocks', 'Fire load in residential buildings']</t>
  </si>
  <si>
    <t xml:space="preserve">Title-Abstr-Key(Algorithm)  OR Title-Abstr-Key(Commutation theorem)  OR Title-Abstr-Key(Functional programming)  OR Title-Abstr-Key(Genetic algorithm) </t>
  </si>
  <si>
    <t>['Diseases diagnosis using fuzzy logic methods: A systematic and meta-analysis review', 'DeWall: A fast divide and conquer Delaunay triangulation algorithm in Ed', 'A Systematic Mapping Study of Software Reliability Modeling', 'Selection for reproductive rate in Rambouillet sheep: Estimated genetic change in reproductive rate', 'Chapter 11: Managing Trade-offs in Self-Adaptive Software Architectures: A Systematic Mapping Study', '10 Myeloproliferative neoplasms Ph- negative', 'Automatic identification of non-intersecting machining features from 2D CAD input', 'Expert systems and evolutionary computing for financial investing: A review', 'Current titles in soil science', 'Canada', 'Scientific Programme â€“ Invited Abstracts', 'Recursive Identification of Time-varying Systems via Incremental Estimation', 'Abstracts', 'European Psychiatric Association (EPA) guidance on quality assurance in mental healthcare', 'C. R. Henderson: The Unfinished Legacy', 'On user-defined features', 'A Computer-Aided Tool for the Simulation and Optimization of the Combined HDSâ€“FCC Processes', '[37] Internet information on ion channels: Issues of access and organization', 'Part orientation and build cost determination in layered manufacturing', 'Calculating derivatives in statistical tolerance analysis', 'Design-led component selection', 'Calendar07', 'Current research in the conceptual design of mechanical products', 'Using macro variables in program evaluation', 'XI National Congress of Digestive Diseases, Italian Federation of Digestive Diseases, Genoa, 12-16 March 2005']</t>
  </si>
  <si>
    <t>['Computer Methods and Programs in Biomedicine', 'Computer-Aided Design', 'Information and Software Technology', 'Small Ruminant Research', 'Managing Trade-Offs in Adaptable Software Architectures', 'European Journal of Cancer Supplements', 'Computer-Aided Design', 'Expert Systems with Applications', 'Geoderma', 'Journal of Government Information', 'European Journal of Cancer', 'Automatica', 'Journal of Cranio-Maxillofacial Surgery', 'European Psychiatry', 'Journal of Dairy Science', 'Computer-Aided Design', 'Chemical Engineering Research and Design', 'Methods in Enzymology', 'Computer-Aided Design', 'Computer-Aided Design', 'Computer-Aided Design', 'Computer-Aided Design', 'Computer-Aided Design', 'Evaluation and Program Planning', 'Digestive and Liver Disease']</t>
  </si>
  <si>
    <t>Title-Abstr-Key(Algorithm)  OR Title-Abstr-Key(Commutation theorem)  OR Title-Abstr-Key(Functional programming)  OR Title-Abstr-Key(Genetic algorithm)  AND Title("Computer Methods and Programs in Biomedicine")</t>
  </si>
  <si>
    <t xml:space="preserve">Title-Abstr-Key(Broadcast automation)  OR Title-Abstr-Key(Computer-aided design)  OR Title-Abstr-Key(Requirement)  OR Title-Abstr-Key(Test fixture) </t>
  </si>
  <si>
    <t>['Human ecology and home economics journals: A selected and annotated bibliography', 'Abstracts', 'Surface reconstruction: from points to splines',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 'Static polyhedron simplification using error measurements', 'Chapter 9: Design and Management of Research Facilities for Mice', 'Report of committee on scientific investigation of the American academy of restorative dentistry', 'Command and Control: Technology and Social Impact', 'Basic biomechanical measurements of bone: A tutorial', 'The culture of human osteoblasts upon bone graft substitutes', 'Adaptations of immature trabecular bone to moderate exercise: Geometrical, biochemical, and biomechanical correlates', 'Estimation of vertebral body strength by dual photon absorptiometry in elderly individuals: Comparison between measurements of total vertebral and vertebral body bone mineral', 'Abstracts of Literature',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'List of reviewers, volume 14', 'Systematic assessment of bone resorption, collagen synthesis, and calcification in chick embryonic calvaria in vitro: Effects of prostaglandin E2', 'The skeletal effects of colony-stimulating factor-1 in toothless (osteopetrotic) rats: Persistent metaphyseal sclerosis and the failure to restore subepiphyseal osteoclasts', 'Secular increase and geographical differences in hip fracture incidence in Norway']</t>
  </si>
  <si>
    <t>['Serials Review', 'Journal of Cranio-Maxillofacial Surgery', 'Computer-Aided Design', 'Computer-Aided Design', 'Computer-Aided Design', 'Computer-Aided Design', 'Computer-Aided Design', 'Computer-Aided Design', 'Computer-Aided Design', 'Computer-Aided Design', 'The Mouse in Biomedical Research (Second Edition)', 'The Journal of Prosthetic Dentistry', 'Advances in Computers', 'Bone', 'Bone', 'Bone', 'Bone', 'Journal of Dairy Science', 'Bone', 'Bone', 'Bone', 'Bone', 'Bone', 'Bone', 'Bone']</t>
  </si>
  <si>
    <t>Title-Abstr-Key(Broadcast automation)  OR Title-Abstr-Key(Computer-aided design)  OR Title-Abstr-Key(Requirement)  OR Title-Abstr-Key(Test fixture)  AND Title("Serials Review")</t>
  </si>
  <si>
    <t>['Human ecology and home economics journals: A selected and annotated bibliography']</t>
  </si>
  <si>
    <t xml:space="preserve">Title-Abstr-Key(Computer)  OR Title-Abstr-Key(Dial-up Internet access)  OR Title-Abstr-Key(Point-to-Point Protocol)  OR Title-Abstr-Key(World Wide Web) </t>
  </si>
  <si>
    <t>['Patient-Reported Mobility: A Systematic Review', 'A systematic literature review on electricity management systems', 'Publication-based survey for status of scientific research and impact on post-combustion CO2 capture', 'Systematization of clinical trials related to treatment of metabolic syndrome, 1980â€“2015', 'Semantic community Web portals', 'Diseases diagnosis using fuzzy logic methods: A systematic and meta-analysis review', 'Notice to Contributors', 'A Narrative Review of Social Media and Game-Based Nutrition Interventions Targeted at Young Adults', 'Defining corporate energy policy and strategy to achieve carbon emissions reduction targets via energy management in non-energy intensive multi-site manufacturing organisations', 'On the strategy of space station injection in the point of Earth â€” Moon Libration / way of making the asteroid patrol/', 'The Internet and the Informational Bulimia', 'Chapter 2: motion graphics in film and television: an overview', 'Chapter 11: Managing Trade-offs in Self-Adaptive Software Architectures: A Systematic Mapping Study', 'Nursing Research Journals: An Annotated Guide, Part II', 'Science Citation Index Expanded: The Effect of Journal Editorial Policies', '[37] Internet information on ion channels: Issues of access and organization', 'Instructions to contributors', 'Instructions to contributors', 'Instructions to contributors', 'A multipurpose model of radiology appropriateness criteria', "Inside EPA's Clean Air Report: 1990-. Bi-W. $425. Inside Washington Publishers, PO Box 7167. Ben Franklin Station, Washington, DC 20044. Eds.: Joe DiLeo, Julie Edelson, Charlie Mitchell, Victorial Schobel, Rick Weber. Issue examined: vol. 1, no. 12 (11 October 1990)", 'QuÃ©bec periodicals: An annotated bibliography of a distinctive North American minority literature', 'Canada', 'Chapter 33: Regulatory Approval', 'US government (depository items)']</t>
  </si>
  <si>
    <t>['Archives of Physical Medicine and Rehabilitation', 'Renewable and Sustainable Energy Reviews', 'International Journal of Greenhouse Gas Control', 'EndocrinologÃ­a, Diabetes y NutriciÃ³n (English ed.)', 'Computer Networks', 'Computer Methods and Programs in Biomedicine', 'Journal of Oral and Maxillofacial Surgery', 'Journal of the Academy of Nutrition and Dietetics', 'Energy', 'Acta Astronautica', 'Procedia - Social and Behavioral Sciences', 'Motion Graphic Design (Second Edition)', 'Managing Trade-Offs in Adaptable Software Architectures', 'Serials Review', 'The Journal of Academic Librarianship', 'Methods in Enzymology', 'Bioorganic &amp; Medicinal Chemistry', 'Bioorganic &amp; Medicinal Chemistry', 'Bioorganic &amp; Medicinal Chemistry', 'Academic Radiology', 'Serials Review', 'Serials Review', 'Journal of Government Information', 'Clinical Trials (Second Edition)', 'Journal of Government Information']</t>
  </si>
  <si>
    <t>Title-Abstr-Key(Computer)  OR Title-Abstr-Key(Dial-up Internet access)  OR Title-Abstr-Key(Point-to-Point Protocol)  OR Title-Abstr-Key(World Wide Web)  AND Title("Archives of Physical Medicine and Rehabilitation")</t>
  </si>
  <si>
    <t xml:space="preserve">Title-Abstr-Key(Antivirus software)  OR Title-Abstr-Key(Digital signature)  OR Title-Abstr-Key(E-government) </t>
  </si>
  <si>
    <t>['Instructions to Authors', 'Instructions to Authors', 'Instructions to Authors', 'Instructions to Authors', 'Instructions to Authors', 'Instructions to Authors', 'Instructions to Authors', 'Instructions to Authors', 'Instructions to Authors', 'JACC Instructions for Authors', 'JACC Instructions for Authors', 'JACC Instructions for Authors', 'Instructions to Authors', 'Instructions to Authors', 'JACC Instructions for Authors', 'Instructions to Authors', 'JACC Instructions for Authors', 'JACC Instructions for Authors', 'JACC Instructions for Authors', 'JACC Instructions for Authors', 'Instructions to Authors', 'JACC Instructions for Authors', 'Instructions to Authors', 'JACC Instructions for Authors', 'JACC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</si>
  <si>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t>
  </si>
  <si>
    <t>Title-Abstr-Key(Antivirus software)  OR Title-Abstr-Key(Digital signature)  OR Title-Abstr-Key(E-government)  AND Title("Annals of Diagnostic Pathology")</t>
  </si>
  <si>
    <t xml:space="preserve">Title-Abstr-Key(Coefficient)  OR Title-Abstr-Key(Time-scale calculus) </t>
  </si>
  <si>
    <t>['3D volume-ablation rate and thermal side effects with the Er:YAG and Nd:YAG laser', 'Strategies for solving the air flowâ€”Thermal problem in multiroom buildings', 'Report of committee on scientific investigation of the American academy of restorative dentistry', 'Approach for urban driving rain index by using climatological data recorded at suburban meteorological station', 'Evaluation of crack propagation stability with the williams stress functionâ€”I. Stress field analysis',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'Water movement in porous building materialsâ€”XIII. Absorption into a two-layer composite', 'Numerical evaluation of wind pressures on flat roofs with the k-Îµ model', 'Water movement in porous building materialsâ€”XIV. Absorption into a two-layer composite (SA ', 'Announcements', 'HYPEREXâ€”A generic expert system to assist architects in the design of routine building types', 'Scheduling in the precast concrete industry using the simulation modelling approach', 'Environmental design as a routine', 'Thermophysical properties of stabilised soil building blocks', 'Fire load in residential buildings', 'Process Fault Detection and Diagnosis: Past, Present and Future', 'Microradiography of Oral Tissues', 'CHAPTER 1: FUNDAMENTALS OF DIGITAL AND ANALOG COMPUTERS', 'A state-of-the-art report on computational stochastic mechanics', 'Analysis on transient heat transfer in annular fins of various shapes with their bases subjected to a heat flux varying as a sinusoidal time function']</t>
  </si>
  <si>
    <t>['Dental Materials', 'Building and Environment', 'The Journal of Prosthetic Dentistry', 'Building and Environment', 'Computers &amp; Structures',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'IFAC Proceedings Volumes', 'Advances in Oral Biology', 'Electrophysiological Methods', 'Probabilistic Engineering Mechanics', 'Computers &amp; Structures']</t>
  </si>
  <si>
    <t>Title-Abstr-Key(Coefficient)  OR Title-Abstr-Key(Time-scale calculus)  AND Title("Dental Materials")</t>
  </si>
  <si>
    <t xml:space="preserve">Title-Abstr-Key(Algorithm)  OR Title-Abstr-Key(Benchmark )  OR Title-Abstr-Key(Cluster analysis)  OR Title-Abstr-Key(Constrained optimization) </t>
  </si>
  <si>
    <t>['Calculating derivatives in statistical tolerance analysis', 'Robust constrained model predictive control using linear matrix inequalities', 'DeWall: A fast divide and conquer Delaunay triangulation algorithm in Ed', 'Reverse engineering of geometric modelsâ€”an introduction', 'Land information systems (electronic pages) as a part of IVHS', 'The role of GIS-based spatial analysis in strategic management in local government', 'Static polyhedron simplification using error measurements', 'Surface reconstruction: from points to splines', 'Automatic identification of non-intersecting machining features from 2D CAD input', 'Three-dimensional object reconstruction from two-dimensional images', 'Calendar', 'Special issue: Reverse engineering of geometric models', 'Segmentation of a wrap-around model using an active contour', 'High-level cad model acquisition from range images', 'Critiquing expert systems for planning and management', 'Recursive Identification of Time-varying Systems via Incremental Estimation', 'Part orientation and build cost determination in layered manufacturing', 'Design-led component selection', 'On user-defined features', 'Calendar07', 'Current research in the conceptual design of mechanical products', 'Linear vibration analysis of laminated rectangular plates using the hierarchical finite element methodâ€”I. Free vibration analysis', 'Computational strategies for tire modeling and analysis', 'Implementation and management effectiveness in adoption of GIS technology in local governments', 'The Aurora project: Estimation of the optical sail parameters']</t>
  </si>
  <si>
    <t>['Computer-Aided Design', 'Automatica', 'Computer-Aided Design', 'Computer-Aided Design', 'Computers, Environment and Urban Systems', 'Computers, Environment and Urban Systems', 'Computer-Aided Design', 'Computer-Aided Design', 'Computer-Aided Design', 'Computer-Aided Design', 'Computer-Aided Design', 'Computer-Aided Design', 'Computer-Aided Design', 'Computer-Aided Design', 'Computers, Environment and Urban Systems', 'Automatica', 'Computer-Aided Design', 'Computer-Aided Design', 'Computer-Aided Design', 'Computer-Aided Design', 'Computer-Aided Design', 'Computers &amp; Structures', 'Computers &amp; Structures', 'Computers, Environment and Urban Systems', 'Acta Astronautica']</t>
  </si>
  <si>
    <t>Title-Abstr-Key(Algorithm)  OR Title-Abstr-Key(Benchmark )  OR Title-Abstr-Key(Cluster analysis)  OR Title-Abstr-Key(Constrained optimization)  AND Title("Computer-Aided Design")</t>
  </si>
  <si>
    <t>['Calculating derivatives in statistical tolerance analysis', 'DeWall: A fast divide and conquer Delaunay triangulation algorithm in Ed', 'Robust constrained model predictive control using linear matrix inequalities', 'On user-defined features', 'Reverse engineering of geometric modelsâ€”an introduction', 'Static polyhedron simplification using error measurements', 'Surface reconstruction: from points to splines', 'Automatic identification of non-intersecting machining features from 2D CAD input', 'Three-dimensional object reconstruction from two-dimensional images', 'Calendar', 'Special issue: Reverse engineering of geometric models', 'Segmentation of a wrap-around model using an active contour', 'High-level cad model acquisition from range images', 'Land information systems (electronic pages) as a part of IVHS', 'The role of GIS-based spatial analysis in strategic management in local government', 'Part orientation and build cost determination in layered manufacturing', 'Design-led component selection', 'Calendar07', 'Current research in the conceptual design of mechanical products', 'Critiquing expert systems for planning and management', 'Recursive Identification of Time-varying Systems via Incremental Estimation', 'Implementation and management effectiveness in adoption of GIS technology in local governments', 'Locally optimal adaptive control without persistent excitation', 'Robust predictive control of systems with uncertain impulse response', 'On duality of regularized exponential and linear forgetting']</t>
  </si>
  <si>
    <t>['Computer-Aided Design', 'Computer-Aided Design', 'Automatica', 'Computer-Aided Design', 'Computer-Aided Design', 'Computer-Aided Design', 'Computer-Aided Design', 'Computer-Aided Design', 'Computer-Aided Design', 'Computer-Aided Design', 'Computer-Aided Design', 'Computer-Aided Design', 'Computer-Aided Design', 'Computers, Environment and Urban Systems', 'Computers, Environment and Urban Systems', 'Computer-Aided Design', 'Computer-Aided Design', 'Computer-Aided Design', 'Computer-Aided Design', 'Computers, Environment and Urban Systems', 'Automatica', 'Computers, Environment and Urban Systems', 'Automatica', 'Automatica', 'Automatica']</t>
  </si>
  <si>
    <t xml:space="preserve">Title-Abstr-Key(Artificial neural network)  OR Title-Abstr-Key(Benchmark )  OR Title-Abstr-Key(Connectionism)  OR Title-Abstr-Key(Experiment) </t>
  </si>
  <si>
    <t>['State of the art and challenges of security SLA for cloud computing', 'Diseases diagnosis using fuzzy logic methods: A systematic and meta-analysis review', 'A Systematic Mapping Study of Software Reliability Modeling', 'A systematic review of code generation proposals from state machine specifications', 'Efficacy of feeding selenium-enriched yeast to finishing beef cattle', 'Guide for authors', 'Key word index', 'microRNA 125a Regulates MHC-I Expression on Esophageal Adenocarcinoma Cells, Associated With Suppression of Anti-tumor Immune Response and Poor Outcomes of Patients', 'A systematic literature review of software visualization evaluation', 'Expert systems and evolutionary computing for financial investing: A review', 'Instructions for Authors of Journal of Dairy Science', 'Comparative Studies on Mass Spectrometric Fragmentation of Linear Chiral Secondary Alcohols (R)-1-(4-Alkylphenyl) and (R)-1-(4-Alkoxyphenyl/Alkylthiophenyl) Alcohols', 'Instructions for Authors of Journal of Dairy Science', 'QuÃ©bec periodicals: An annotated bibliography of a distinctive North American minority literature', 'Instructions for Authors of Journal of Dairy Science', 'Modeling and Rendering of Real-time Large-scale Granular Flow Scene on GPU', 'Dissertation titles US, UK, AND CANADIAN dissertations', 'A systematic review of evaluation of variability management approaches in software product lines', 'Instructions for Authors of Journal of Dairy Science', 'Chapter 2: motion graphics in film and television: an overview', 'Instructions to contributors', 'Instructions to contributors', 'Fire science research: A review of selected journals', 'Instructions to contributors', 'Human ecology and home economics journals: A selected and annotated bibliography']</t>
  </si>
  <si>
    <t>['Computers &amp; Electrical Engineering', 'Computer Methods and Programs in Biomedicine', 'Information and Software Technology', 'Information and Software Technology', 'The Professional Animal Scientist', 'Applied Animal Behaviour Science', 'Journal of Bioscience and Bioengineering', 'Gastroenterology', 'Journal of Systems and Software', 'Expert Systems with Applications', 'Journal of Dairy Science', 'Chemical Research in Chinese Universities', 'Journal of Dairy Science', 'Serials Review', 'Journal of Dairy Science', 'Procedia Environmental Sciences', 'Polymer Contents', 'Information and Software Technology', 'Journal of Dairy Science', 'Motion Graphic Design (Second Edition)', 'Bioorganic &amp; Medicinal Chemistry', 'Bioorganic &amp; Medicinal Chemistry', 'Serials Review', 'Bioorganic &amp; Medicinal Chemistry', 'Serials Review']</t>
  </si>
  <si>
    <t>Title-Abstr-Key(Artificial neural network)  OR Title-Abstr-Key(Benchmark )  OR Title-Abstr-Key(Connectionism)  OR Title-Abstr-Key(Experiment)  AND Title("Computers &amp; Electrical Engineering")</t>
  </si>
  <si>
    <t xml:space="preserve">Title-Abstr-Key(Ciphertext)  OR Title-Abstr-Key(Computation)  OR Title-Abstr-Key(Cryptography)  OR Title-Abstr-Key(Encryption) </t>
  </si>
  <si>
    <t>Title-Abstr-Key(Ciphertext)  OR Title-Abstr-Key(Computation)  OR Title-Abstr-Key(Cryptography)  OR Title-Abstr-Key(Encryption)  AND Title("Computers &amp; Electrical Engineering")</t>
  </si>
  <si>
    <t xml:space="preserve">Title-Abstr-Key(Algorithm)  OR Title-Abstr-Key(Backhaul )  OR Title-Abstr-Key(Beamforming)  OR Title-Abstr-Key(Coexist ) </t>
  </si>
  <si>
    <t>['Systematic review and meta-analysis of complications and outcomes of obese patients with burns', 'The Internet and the Informational Bulimia', 'Studies on nitrophenols. Part IV. The standard enthalpies of combustion and formation of 1,2-dihydroxybenzene, 1,2- and 1,4-nitrophenol', 'ABDOMINAL WALL', 'Humoral control of gut function', 'Coexisting extrauterine and intrauterine pregnancy, with the report of a case and a study of thirty-five cases published since 1913', 'Abstracts', 'Tin(IV) chloride-promoted reactivity of Î²-dicarbonyls with non-electrophilically activated nitriles: role of the metal centre', 'Clinical status of dentine bonding agents', 'Trends in place preference conditioning with a cross-indexed bibliography; 1957â€“1991', 'Chronoastrobiology: proposal, nine conferences, heliogeomagnetics, transyears, near-weeks, near-decades, phylogenetic and ontogenetic memories', 'Immuno-electron microscopic study of calcitonin gene-related peptide (CGRP) in axis cylinders of the vagus nerve. CGRP is present in both myelinated and unmyelinated fibers', '8: Main industrial processes using metal oxides as catalysts or support and future trends in heterogeneous catalysis', 'Palladium and platinum', 'XI National Congress of Digestive Diseases, Italian Federation of Digestive Diseases, Genoa, 12-16 March 2005', 'Planet(oid) core crystallisation and fractionationâ€”evidence from the Agpalilik mass of the Cape York iron meteorite shower', 'Chapter 5: CHEMISTRY IS NO FLASK IN THE PAN', 'Toward a neurobiology of temporal cognition: advances and challenges', 'Chapter 1: SUPPLEMENTARY BIBLIOGRAPHY OF STRATA-BOUND AND STRATIFORM ORE DEPOSITS, 1974â€“1978', 'Organic ion transport during seven decades the amino acids', 'Clinical decision consultation service', 'Depression in hospitalized medically ill elders: Evolution of the concept', 'Faunal stability during the Early Oligocene climatic crash', 'Full Issue PDF', 'Aspects of Disorders of the Kynurenine Pathway of Tryptophan Metabolism in Man']</t>
  </si>
  <si>
    <t>['Burns', 'Procedia - Social and Behavioral Sciences', 'Thermochimica Acta', 'British Surgical Practice', 'The American Journal of Surgery', 'American Journal of Obstetrics and Gynecology', 'Journal of Cranio-Maxillofacial Surgery', 'Inorganica Chimica Acta', 'Journal of Dentistry', 'Neuroscience &amp; Biobehavioral Reviews', 'Biomedicine &amp; Pharmacotherapy', 'Brain Research', 'Metal Oxides in Heterogeneous Catalysis', 'Coordination Chemistry Reviews', 'Digestive and Liver Disease', 'Physics of the Earth and Planetary Interiors', 'Organic Chemistry: the Name Game', 'Current Opinion in Neurobiology', 'Bibliography and Ore Occurrence Data', 'Biochimica et Biophysica Acta (BBA) - Reviews on Biomembranes', 'The American Journal of Medicine', 'Archives of Psychiatric Nursing', 'Palaeogeography, Palaeoclimatology, Palaeoecology', 'JACC: Cardiovascular Imaging', 'Advances in Clinical Chemistry']</t>
  </si>
  <si>
    <t>Title-Abstr-Key(Algorithm)  OR Title-Abstr-Key(Backhaul )  OR Title-Abstr-Key(Beamforming)  OR Title-Abstr-Key(Coexist )  AND Title("Burns")</t>
  </si>
  <si>
    <t>['Systematic review and meta-analysis of complications and outcomes of obese patients with burns', 'Studies on nitrophenols. Part IV. The standard enthalpies of combustion and formation of 1,2-dihydroxybenzene, 1,2- and 1,4-nitrophenol', 'Abstracts', '8: Main industrial processes using metal oxides as catalysts or support and future trends in heterogeneous catalysis', 'Chapter 1: SUPPLEMENTARY BIBLIOGRAPHY OF STRATA-BOUND AND STRATIFORM ORE DEPOSITS, 1974â€“1978', 'Full Issue PDF', 'INVITED ABSTRACTS', 'SECTION II: THE INDICATIONS FOR BLOOD TRANSFUSION', 'Section 2: Classes, Groups and Topics: Entries arranged in alphabetical order', 'Abstracts', 'Abstracts', 'Scientific Programme â€“ Invited Abstracts', 'Heat shock proteins in relation to medicine', 'Chapter III: Adrenochrome and Some of Its Derivatives', 'Section C: Silicate Dispersoids: Introduction and Definitions', 'Thirty-Fifth Annual Meeting February 24â€“28, 1991 Moscone Center San Francisco, California: Monday Symposia and Posters, Part V', 'CNS Tuberculosis', 'Goldschmidt Abstracts 2008- M', 'III: CHARACTERISTIC MANIFESTATIONS OF STRESS',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t>
  </si>
  <si>
    <t>['Burns', 'Thermochimica Acta', 'Journal of Cranio-Maxillofacial Surgery', 'Metal Oxides in Heterogeneous Catalysis', 'Bibliography and Ore Occurrence Data', 'JACC: Cardiovascular Imaging', 'Journal of Thoracic Oncology', 'Blood Transfusion', "Bretherick's Handbook of Reactive Chemical Hazards (Fourth Edition)", 'Fuel and Energy Abstracts', 'European Psychiatry', 'European Journal of Cancer', 'Molecular Aspects of Medicine', 'The Hallucinogens', 'Silicate Structures and Dispersion System', 'Biophysical Journal', 'Neurologic Clinics', 'Geochimica et Cosmochimica Acta', 'Stress in Health and Disease', 'The American Journal of Surgery', 'The American Journal of Surgery', 'The American Journal of Surgery', 'The American Journal of Surgery', 'The American Journal of Surgery', 'The American Journal of Surgery']</t>
  </si>
  <si>
    <t xml:space="preserve">Title-Abstr-Key(Algorithm)  OR Title-Abstr-Key(Association rule learning)  OR Title-Abstr-Key(Baseline )  OR Title-Abstr-Key(Cluster analysis) </t>
  </si>
  <si>
    <t>['State of the art and challenges of security SLA for cloud computing', 'Diseases diagnosis using fuzzy logic methods: A systematic and meta-analysis review',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'Modular deployment using TRM and function analysis', 'A Systematic Mapping Study of Software Reliability Modeling', 'A Narrative Review of Social Media and Game-Based Nutrition Interventions Targeted at Young Adults', 'Toward a spatial perspective on niche development: The case of Bus Rapid Transit', 'Chapter 9C: Molecular pathogenesis of biliary tract cancer', 'Calculating derivatives in statistical tolerance analysis', 'Chapter 11: Managing Trade-offs in Self-Adaptive Software Architectures: A Systematic Mapping Study', 'Science Citation Index Expanded: The Effect of Journal Editorial Policies', 'A systematic review of evaluation of variability management approaches in software product lines', 'DeWall: A fast divide and conquer Delaunay triangulation algorithm in Ed', 'Accuracy of MR imaging in the work-up of suspicious breast lesions: A diagnostic meta-analysis', 'HIRMA: Hypertextual information retrieval system managed by ARIOSTO', 'A systematic literature review of software visualization evaluation', 'US government (depository items)', 'Effects of posture and respiration on body surface electrocardiogram', 'European Psychiatric Association (EPA) guidance on quality assurance in mental healthcare', 'Magnetic Resonance Imaging of Intracranial Tumors: Tissue Characterization by Means of Texture Analysis', 'Targeting tumor cell motility to prevent metastasis', 'A factor analysis of the education laws of Pennsylvania']</t>
  </si>
  <si>
    <t>['Computers &amp; Electrical Engineering', 'Computer Methods and Programs in Biomedicine', 'Computer Standards &amp; Interfaces', 'Renewable and Sustainable Energy Reviews', 'Energy', 'Gastroenterology', 'Technological Forecasting and Social Change', 'Information and Software Technology', 'Journal of the Academy of Nutrition and Dietetics', 'Environmental Innovation and Societal Transitions', "Blumgart's Surgery of the Liver, Biliary Tract and Pancreas, 2-Volume Set (Sixth Edition)", 'Computer-Aided Design', 'Managing Trade-Offs in Adaptable Software Architectures', 'The Journal of Academic Librarianship', 'Information and Software Technology', 'Computer-Aided Design', 'Academic Radiology', 'Data &amp; Knowledge Engineering', 'Journal of Systems and Software', 'Journal of Government Information', 'The American Journal of Cardiology', 'European Psychiatry', 'Zeitschrift fÃ¼r Medizinische Physik', 'Advanced Drug Delivery Reviews', 'Information Storage and Retrieval']</t>
  </si>
  <si>
    <t>Title-Abstr-Key(Algorithm)  OR Title-Abstr-Key(Association rule learning)  OR Title-Abstr-Key(Baseline )  OR Title-Abstr-Key(Cluster analysis)  AND Title("Computers &amp; Electrical Engineering")</t>
  </si>
  <si>
    <t xml:space="preserve">Title-Abstr-Key(Benchmark )  OR Title-Abstr-Key("Best)  OR Title-Abstr-Key( worst and average case")  OR Title-Abstr-Key(Block cipher mode of operation) </t>
  </si>
  <si>
    <t>['5: Structureâ€“Activity Relationships']</t>
  </si>
  <si>
    <t>['Aliphatic and Polyhalogenated Carcinogens']</t>
  </si>
  <si>
    <t>Title-Abstr-Key(Benchmark )  OR Title-Abstr-Key("Best)  OR Title-Abstr-Key( worst and average case")  OR Title-Abstr-Key(Block cipher mode of operation)  AND Title("Aliphatic and Polyhalogenated Carcinogens")</t>
  </si>
  <si>
    <t xml:space="preserve">Title-Abstr-Key(Ackermann function)  OR Title-Abstr-Key(Set theory) </t>
  </si>
  <si>
    <t>['Patient-Reported Mobility: A Systematic Review', 'Diseases diagnosis using fuzzy logic methods: A systematic and meta-analysis review', 'VANVLK: An algebraic manipulation program for canonical Van Vleck perturbation theory', 'Cone-valued Lyapunov functions and stability theory', 'Output controllers based on iterative schemes for set-point regulation of uncertain flexible-joint robot models', 'Modeling, analysis and control of Discrete Event Systems: a Petri net perspective', 'Exploring gamification to support manufacturing education on industry 4.0 as an enabler for innovation and sustainability', 'A Systematic Mapping Study of Software Reliability Modeling', 'A literature review of serials in administrative office systems and business education', 'A Narrative Review of Social Media and Game-Based Nutrition Interventions Targeted at Young Adults', 'Nursing Research Journals: An Annotated Guide, Part II', 'Chapter 11: Managing Trade-offs in Self-Adaptive Software Architectures: A Systematic Mapping Study', 'Instructions for Authors of Journal of Dairy Science', 'Modeling and Rendering of Real-time Large-scale Granular Flow Scene on GPU', 'Editorial Board', 'Serials in strategic planning and reorganization', 'Toward a spatial perspective on niche development: The case of Bus Rapid Transit', 'QuÃ©bec periodicals: An annotated bibliography of a distinctive North American minority literature', 'Engineering periodicals: Diversity and complexity', 'Bibliography on the hall-effect theory and applications', 'Fire science research: A review of selected journals', 'Canada', '3D volume-ablation rate and thermal side effects with the Er:YAG and Nd:YAG laser', 'VI: THEORIES', 'Waves, Pulses, and the Theory of Neural Masses']</t>
  </si>
  <si>
    <t>['Archives of Physical Medicine and Rehabilitation', 'Computer Methods and Programs in Biomedicine', 'Computer Physics Communications', 'Nonlinear Analysis: Theory, Methods &amp; Applications', 'Automatica', 'IFAC-PapersOnLine', 'Procedia Manufacturing', 'Information and Software Technology', 'Serials Review', 'Journal of the Academy of Nutrition and Dietetics', 'Serials Review', 'Managing Trade-Offs in Adaptable Software Architectures', 'Journal of Dairy Science', 'Procedia Environmental Sciences', 'Computer-Aided Design', 'Serials Review', 'Environmental Innovation and Societal Transitions', 'Serials Review', 'Serials Review', 'Solid-State Electronics', 'Serials Review', 'Journal of Government Information', 'Dental Materials', 'Stress in Health and Disease', 'Progress in Theoretical Biology']</t>
  </si>
  <si>
    <t>Title-Abstr-Key(Ackermann function)  OR Title-Abstr-Key(Set theory)  AND Title("Archives of Physical Medicine and Rehabilitation")</t>
  </si>
  <si>
    <t xml:space="preserve">Title-Abstr-Key(Artificial neural network)  OR Title-Abstr-Key(Cross-validation )  OR Title-Abstr-Key(Model selection)  OR Title-Abstr-Key(Overfitting) </t>
  </si>
  <si>
    <t>['Process Fault Detection and Diagnosis: Past, Present and Future', 'Abstracts']</t>
  </si>
  <si>
    <t>['IFAC Proceedings Volumes', 'Journal of Thoracic Oncology']</t>
  </si>
  <si>
    <t>Title-Abstr-Key(Artificial neural network)  OR Title-Abstr-Key(Cross-validation )  OR Title-Abstr-Key(Model selection)  OR Title-Abstr-Key(Overfitting)  AND Title("IFAC Proceedings Volumes")</t>
  </si>
  <si>
    <t xml:space="preserve">Title-Abstr-Key(Human body weight)  OR Title-Abstr-Key(Matching )  OR Title-Abstr-Key(Method of analytic tableaux)  OR Title-Abstr-Key(Polynomial) </t>
  </si>
  <si>
    <t>['Chronoastrobiology: proposal, nine conferences, heliogeomagnetics, transyears, near-weeks, near-decades, phylogenetic and ontogenetic memories', 'Modeling, analysis and control of Discrete Event Systems: a Petri net perspective', 'CHAPTER 4: Mathematical Periodicals and Abstracts', 'High-level cad model acquisition from range images', 'Fracture toughness testing of core-based specimens by acoustic emission',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'VANVLK: An algebraic manipulation program for canonical Van Vleck perturbation theory', 'Linear vibration analysis of laminated rectangular plates using the hierarchical finite element methodâ€”I. Free vibration analysis', 'Full Issue PDF', 'Chapter 45 Rare earth fluorides', 'Orthonormal bases of regular wavelets in spaces of homogeneous type', 'Applications of digital computers in analytical chemistryâ€”I',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t>
  </si>
  <si>
    <t>['Biomedicine &amp; Pharmacotherapy', 'IFAC-PapersOnLine', 'How to Find Out in Mathematics (Second Revised Edition)', 'Computer-Aided Design', 'International Journal of Rock Mechanics and Mining Sciences &amp; Geomechanics Abstracts', 'Computer-Aided Design', 'Computer-Aided Design', 'Computer-Aided Design', 'Computer-Aided Design', 'Computer-Aided Design', 'Computer-Aided Design', 'Computer-Aided Design', 'Computer Physics Communications', 'Computers &amp; Structures', 'JACC: Cardiovascular Imaging', 'Handbook on the Physics and Chemistry of Rare Earths', 'Applied and Computational Harmonic Analysis', 'Talanta', 'Automatica', 'Automatica', 'Automatica', 'Automatica', 'Automatica', 'Automatica', 'Automatica']</t>
  </si>
  <si>
    <t>Title-Abstr-Key(Human body weight)  OR Title-Abstr-Key(Matching )  OR Title-Abstr-Key(Method of analytic tableaux)  OR Title-Abstr-Key(Polynomial)  AND Title("Biomedicine &amp; Pharmacotherapy")</t>
  </si>
  <si>
    <t xml:space="preserve">Title-Abstr-Key(Algorithm)  OR Title-Abstr-Key(Constraint satisfaction)  OR Title-Abstr-Key(Constraint satisfaction problem)  OR Title-Abstr-Key(Error detection and correction) </t>
  </si>
  <si>
    <t>['Static polyhedron simplification using error measurements', 'DeWall: A fast divide and conquer Delaunay triangulation algorithm in Ed', 'A priori stability conditions for an arbitrary number of unstable poles', 'Design-led component selection', 'Current research in the conceptual design of mechanical products', 'Process Fault Detection and Diagnosis: Past, Present and Future', 'Induced L2 norm model reduction of polytopic uncertain linear systems', 'Modeling, analysis and control of Discrete Event Systems: a Petri net perspective', 'Engineering periodicals: Diversity and complexity', 'Automatic identification of non-intersecting machining features from 2D CAD input', 'Robust predictive control of systems with uncertain impulse response', 'Robust constrained model predictive control using linear matrix inequalities', 'Part orientation and build cost determination in layered manufacturing', 'Recursive Identification of Time-varying Systems via Incremental Estimation', 'Abstracts', 'Calculating derivatives in statistical tolerance analysis', 'Guide for Authors', 'Physiological and pharmacological interventions in radionuclide imaging of the tubular gastrointestinal tract', 'Calendar07', 'On user-defined features', 'HIRMA: Hypertextual information retrieval system managed by ARIOSTO', 'Current titles in soil science', 'Segmentation of a wrap-around model using an active contour', 'Reverse engineering of geometric modelsâ€”an introduction', 'On duality of regularized exponential and linear forgetting']</t>
  </si>
  <si>
    <t>['Computer-Aided Design', 'Computer-Aided Design', 'Automatica', 'Computer-Aided Design', 'Computer-Aided Design', 'IFAC Proceedings Volumes', 'Automatica', 'IFAC-PapersOnLine', 'Serials Review', 'Computer-Aided Design', 'Automatica', 'Automatica', 'Computer-Aided Design', 'Automatica', 'Journal of Cranio-Maxillofacial Surgery', 'Computer-Aided Design', 'Journal of Pharmaceutical and Biomedical Analysis', 'Seminars in Nuclear Medicine', 'Computer-Aided Design', 'Computer-Aided Design', 'Data &amp; Knowledge Engineering', 'Geoderma', 'Computer-Aided Design', 'Computer-Aided Design', 'Automatica']</t>
  </si>
  <si>
    <t>Title-Abstr-Key(Algorithm)  OR Title-Abstr-Key(Constraint satisfaction)  OR Title-Abstr-Key(Constraint satisfaction problem)  OR Title-Abstr-Key(Error detection and correction)  AND Title("Computer-Aided Design")</t>
  </si>
  <si>
    <t>['Static polyhedron simplification using error measurements', 'DeWall: A fast divide and conquer Delaunay triangulation algorithm in Ed', 'Calculating derivatives in statistical tolerance analysis', 'A priori stability conditions for an arbitrary number of unstable poles', 'Design-led component selection', 'Current research in the conceptual design of mechanical products', 'On user-defined features', 'Automatic identification of non-intersecting machining features from 2D CAD input', 'Part orientation and build cost determination in layered manufacturing', 'Induced L2 norm model reduction of polytopic uncertain linear systems', 'Calendar07', 'Segmentation of a wrap-around model using an active contour', 'Reverse engineering of geometric modelsâ€”an introduction', 'Robust predictive control of systems with uncertain impulse response', 'Robust constrained model predictive control using linear matrix inequalities', 'Recursive Identification of Time-varying Systems via Incremental Estimation', 'Three-dimensional object reconstruction from two-dimensional images', 'Surface reconstruction: from points to splines', 'Calendar', 'Special issue: Reverse engineering of geometric models', 'High-level cad model acquisition from range images', 'On duality of regularized exponential and linear forgetting', 'Locally optimal adaptive control without persistent excitation', 'Output controllers based on iterative schemes for set-point regulation of uncertain flexible-joint robot models', 'Robust stability under mixed time-varying, time-invariant and parametric uncertainty']</t>
  </si>
  <si>
    <t>['Computer-Aided Design', 'Computer-Aided Design', 'Computer-Aided Design', 'Automatica', 'Computer-Aided Design', 'Computer-Aided Design', 'Computer-Aided Design', 'Computer-Aided Design', 'Computer-Aided Design', 'Automatica', 'Computer-Aided Design', 'Computer-Aided Design', 'Computer-Aided Design', 'Automatica', 'Automatica', 'Automatica', 'Computer-Aided Design', 'Computer-Aided Design', 'Computer-Aided Design', 'Computer-Aided Design', 'Computer-Aided Design', 'Automatica', 'Automatica', 'Automatica', 'Automatica']</t>
  </si>
  <si>
    <t xml:space="preserve">Title-Abstr-Key(Analysis of algorithms)  OR Title-Abstr-Key(Computation)  OR Title-Abstr-Key(Experiment)  OR Title-Abstr-Key(Regular grid) </t>
  </si>
  <si>
    <t>['Modeling and Rendering of Real-time Large-scale Granular Flow Scene on GPU', 'DeWall: A fast divide and conquer Delaunay triangulation algorithm in Ed', 'Computational strategies for tire modeling and analysis', 'Calculating derivatives in statistical tolerance analysis', 'Reverse engineering of geometric modelsâ€”an introduction', 'Automatic identification of non-intersecting machining features from 2D CAD input', 'Static polyhedron simplification using error measurements', 'Abstracts', 'Surface reconstruction: from points to splines', 'A state-of-the-art report on computational stochastic mechanics', 'The Aurora project: Estimation of the optical sail parameters', 'Linear vibration analysis of laminated rectangular plates using the hierarchical finite element methodâ€”I. Free vibration analysis', 'Three-dimensional object reconstruction from two-dimensional images', 'Calendar', 'Special issue: Reverse engineering of geometric models', 'High-level cad model acquisition from range images', 'Segmentation of a wrap-around model using an active contour', 'Part orientation and build cost determination in layered manufacturing', 'Design-led component selection', 'On user-defined features', 'Calendar07', 'Current research in the conceptual design of mechanical products', 'Pharmacological profile of a novel class of muscarinic acetylcholine receptor agonists', 'Recursive Identification of Time-varying Systems via Incremental Estimation', 'Toward a broader basis for analysis in urban planning and design']</t>
  </si>
  <si>
    <t>['Procedia Environmental Sciences', 'Computer-Aided Design', 'Computers &amp; Structures', 'Computer-Aided Design', 'Computer-Aided Design', 'Computer-Aided Design', 'Computer-Aided Design', 'Journal of Cranio-Maxillofacial Surgery', 'Computer-Aided Design', 'Probabilistic Engineering Mechanics', 'Acta Astronautica', 'Computers &amp; Structures', 'Computer-Aided Design', 'Computer-Aided Design', 'Computer-Aided Design', 'Computer-Aided Design', 'Computer-Aided Design', 'Computer-Aided Design', 'Computer-Aided Design', 'Computer-Aided Design', 'Computer-Aided Design', 'Computer-Aided Design', 'European Journal of Pharmacology', 'Automatica', 'Building and Environment']</t>
  </si>
  <si>
    <t>Title-Abstr-Key(Analysis of algorithms)  OR Title-Abstr-Key(Computation)  OR Title-Abstr-Key(Experiment)  OR Title-Abstr-Key(Regular grid)  AND Title("Procedia Environmental Sciences")</t>
  </si>
  <si>
    <t xml:space="preserve">Title-Abstr-Key(Data envelopment analysis)  OR Title-Abstr-Key(Discriminant)  OR Title-Abstr-Key(Linear discriminant analysis) </t>
  </si>
  <si>
    <t>['An evaluation case: The implementation and evaluation of a problem-solving training program for adolescents', 'On duality of regularized exponential and linear forgetting', 'Robust constrained model predictive control using linear matrix inequalities', 'Induced L2 norm model reduction of polytopic uncertain linear systems', "Editor's note: An invitation to develop case studies", 'The feedback research approach to evaluation: A method to increase evaluation utility', 'Current titles in soil science', 'Robust stability under mixed time-varying, time-invariant and parametric uncertainty', 'Environmental assessment and evaluation research: Examples from mental health and substance abuse programs', 'XI National Congress of Digestive Diseases, Italian Federation of Digestive Diseases, Genoa, 12-16 March 2005', 'Current titles in engineering geology', 'A Retrospective View of Sensory Analysis and Some Considerations for the Future', 'Flatness based control of a nonlinear chemical reactor model', '12: Review of Near-Infrared and Infrared Spectroscopy', 'Correlates of honor ratings in a clinical clerkship employing a faculty forum evaluation system', 'A Parametrization for the closed-loop identification of nonlinear time-varying systems', 'The role of financial incentives in utility-sponsored residential conservation programs: A review of customer surveys', 'How experiential education relates to college goals and objectives', 'Robustness bounds for systems with parametric uncertainty', 'Indirect field-oriented control of induction motors is robustly globally stable', 'Locally optimal adaptive control without persistent excitation', 'Software survey section', 'To the reader', 'Resolving conflicting demands on evaluation: A test demonstration of videotex for farmers', 'Biographical notes on contributors to this issue']</t>
  </si>
  <si>
    <t>['Evaluation and Program Planning', 'Automatica', 'Automatica', 'Automatica', 'Evaluation and Program Planning', 'Evaluation and Program Planning', 'Geoderma', 'Automatica', 'Evaluation and Program Planning', 'Digestive and Liver Disease', 'Engineering Geology', 'Advances in Food Research', 'Automatica', 'The Handbook of Organic Compounds', 'Evaluation and Program Planning', 'Automatica', 'Evaluation and Program Planning', 'Evaluation and Program Planning', 'Automatica', 'Automatica', 'Automatica', 'Evaluation and Program Planning', 'Evaluation and Program Planning', 'Evaluation and Program Planning', 'Automatica']</t>
  </si>
  <si>
    <t>Title-Abstr-Key(Data envelopment analysis)  OR Title-Abstr-Key(Discriminant)  OR Title-Abstr-Key(Linear discriminant analysis)  AND Title("Evaluation and Program Planning")</t>
  </si>
  <si>
    <t>['An evaluation case: The implementation and evaluation of a problem-solving training program for adolescents', "Editor's note: An invitation to develop case studies", 'The feedback research approach to evaluation: A method to increase evaluation utility', 'Environmental assessment and evaluation research: Examples from mental health and substance abuse programs',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'Software survey section', 'Resolving conflicting demands on evaluation: A test demonstration of videotex for farmers', 'To the reader']</t>
  </si>
  <si>
    <t>['Evaluation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t>
  </si>
  <si>
    <t xml:space="preserve">Title-Abstr-Key(Exception handling)  OR Title-Abstr-Key(Lookup table)  OR Title-Abstr-Key(Mathematical morphology)  OR Title-Abstr-Key(Stemming) </t>
  </si>
  <si>
    <t>['Rotator cuff tears in young patients: a different disease than rotator cuff tears in elderly patients', 'Exploring gamification to support manufacturing education on industry 4.0 as an enabler for innovation and sustainability', 'Exploring the educational potential of robotics in schools: A systematic review', 'Instructions for Authors of Journal of Dairy Science', 'Chapter 9C: Molecular pathogenesis of biliary tract cancer', '10 Myeloproliferative neoplasms Ph- negative', 'US government (depository items)', 'The treatment of distant metastases in soft tissue sarcoma', 'Controlling meiotic resumption in bovine oocytes: A review', 'Toward a spatial perspective on niche development: The case of Bus Rapid Transit', 'Chapter 11: Managing Trade-offs in Self-Adaptive Software Architectures: A Systematic Mapping Study', 'Worldwide cactus and succulent serials', '4-Hydroxymandelonitrile glucosides, dhurrin in Suckleya suckleyana and taxiphyllin in Girgensohnia oppositiflora (Chenopodiaceae)', 'Current titles in soil science', 'Current titles in soil science', 'Targeting tumor cell motility to prevent metastasis', 'Effects of large brain stem lesions on the cholinergic system in the rat cochlear nucleus', 'Connectionist modelling and brain function: The developing interface: edited by S. J. Hanson and C. R. Olson, MIT Press, 1990. $37.50 (xiii + 423 pages) ISBN 0 262 08139 8', 'Abstracts', 'Chapter 33: Regulatory Approval', '3-(4-Hydroxy-3,5-dimethoxyphenyl)-propanal from Sorbus aucuparia sapwood', 'Expert systems and evolutionary computing for financial investing: A review', 'A Historical Perspective of Morphine Syntheses', 'AISF Annual Meeting abstracts (16/18 February 2005)', 'Craniofacial surgery. Proceedings of the first international congress of the International Society of Cranio-Maxillo-Facial Surgery: Edited by Daniel Marchac. Pp. 495. 1987. Heidelberg, Springer Verlag. Hardback, DM398']</t>
  </si>
  <si>
    <t>['Journal of Shoulder and Elbow Surgery', 'Procedia Manufacturing', 'Computers &amp; Education', 'Journal of Dairy Science', "Blumgart's Surgery of the Liver, Biliary Tract and Pancreas, 2-Volume Set (Sixth Edition)", 'European Journal of Cancer Supplements', 'Journal of Government Information', 'Seminars in Radiation Oncology', 'Theriogenology', 'Environmental Innovation and Societal Transitions', 'Managing Trade-Offs in Adaptable Software Architectures', 'Serials Review', 'Phytochemistry', 'Geoderma', 'Geoderma', 'Advanced Drug Delivery Reviews', 'Hearing Research', 'Trends in Neurosciences', 'Journal of Cranio-Maxillofacial Surgery', 'Clinical Trials (Second Edition)', 'Phytochemistry', 'Expert Systems with Applications', 'Studies in Natural Products Chemistry', 'Digestive and Liver Disease', 'Journal of Dentistry']</t>
  </si>
  <si>
    <t>Title-Abstr-Key(Exception handling)  OR Title-Abstr-Key(Lookup table)  OR Title-Abstr-Key(Mathematical morphology)  OR Title-Abstr-Key(Stemming)  AND Title("Journal of Shoulder and Elbow Surgery")</t>
  </si>
  <si>
    <t xml:space="preserve">Title-Abstr-Key(Algorithm)  OR Title-Abstr-Key(Evolutionary algorithm)  OR Title-Abstr-Key(Travelling salesman problem) </t>
  </si>
  <si>
    <t>['Process Fault Detection and Diagnosis: Past, Present and Future', 'A state-of-the-art report on computational stochastic mechanics', 'Disability and the transition to adulthood:Issues for the disabled child, the family, and the pediatrician']</t>
  </si>
  <si>
    <t>['IFAC Proceedings Volumes', 'Probabilistic Engineering Mechanics', 'Current Problems in Pediatrics']</t>
  </si>
  <si>
    <t>Title-Abstr-Key(Algorithm)  OR Title-Abstr-Key(Evolutionary algorithm)  OR Title-Abstr-Key(Travelling salesman problem)  AND Title("IFAC Proceedings Volumes")</t>
  </si>
  <si>
    <t xml:space="preserve">Title-Abstr-Key(Adjacency matrix)  OR Title-Abstr-Key(Approximation theory)  OR Title-Abstr-Key(Clique problem)  OR Title-Abstr-Key(Planted clique) </t>
  </si>
  <si>
    <t>['Chapter 10: OUR COLLEAGUES AND SOME OTHER FOLKS', 'Environmental assessment and evaluation research: Examples from mental health and substance abuse programs',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'Software survey section', 'To the reader', 'Resolving conflicting demands on evaluation: A test demonstration of videotex for farmers']</t>
  </si>
  <si>
    <t>['Organic Chemistry: the Name Game', 'Evaluation and Program Planning', 'Evaluation and Program Planning', 'Evaluation and Program Planning', 'Evaluation and Program Planning', 'Evaluation and Program Planning', 'Evaluation and Program Planning', 'Evaluation and Program Planning']</t>
  </si>
  <si>
    <t>Title-Abstr-Key(Adjacency matrix)  OR Title-Abstr-Key(Approximation theory)  OR Title-Abstr-Key(Clique problem)  OR Title-Abstr-Key(Planted clique)  AND Title("Organic Chemistry: the Name Game")</t>
  </si>
  <si>
    <t>['Chapter 10: OUR COLLEAGUES AND SOME OTHER FOLKS']</t>
  </si>
  <si>
    <t>['Organic Chemistry: the Name Game']</t>
  </si>
  <si>
    <t xml:space="preserve">Title-Abstr-Key(Algorithm)  OR Title-Abstr-Key(Computer multitasking)  OR Title-Abstr-Key(Computer vision)  OR Title-Abstr-Key(Cone) </t>
  </si>
  <si>
    <t>['Spinning Cones as Pumps, Degassers and Level Controllers in Mechanically Stirred Tanks', 'Cone-valued Lyapunov functions and stability theory', 'Three-dimensional object reconstruction from two-dimensional images', 'High-level cad model acquisition from range images', 'Current titles in soil science', 'Reverse engineering of geometric modelsâ€”an introduction', 'Static polyhedron simplification using error measurements', 'Abstracts', 'Surface reconstruction: from points to splines', 'Special issue: Reverse engineering of geometric models', 'Calendar', 'Segmentation of a wrap-around model using an active contour', 'Pentacyclic steroids, part XVI, studies on the total syntheses of racemic 1,6-dithiabenz[3,4]estra-3, 5(10),8,14-tetraen-17-one and its D-homo analogue', '4-Hydroxymandelonitrile glucosides, dhurrin in Suckleya suckleyana and taxiphyllin in Girgensohnia oppositiflora (Chenopodiaceae)', 'Current titles in marine geology', 'Lineage versus environment in embryonic retina: a revisionist perspective', 'The Fine Structure of Fuscheria terricolaBerger et al., 1983 and a Proposed New Classification of the Subclass Haptoria Corliss, 1974 (Ciliophora, Litostomatea)', 'The central visual system', 'Simplified analogues of ritanserin and their affinity at 5-HT2A, 5-HT2B and 5-HT2C serotonin receptors', 'Dihydridobis(triethylsilyl)pentamethylcyclopentadienyliridium(V):Neutron diffraction and photoelectron spectroscopic studies', 'Current titles in marine geology', 'Current titles in marine geology', 'Benzimidazole condensed ring system. IX. Potential antineoplastics. New synthesis of some pyrido[1,2-Î±]benzimidazoles and related derivative', 'Cycloaddition and related reactions of cephalosporin antibiotics', 'Current titles in marine geology part II']</t>
  </si>
  <si>
    <t>['Chemical Engineering Research and Design', 'Nonlinear Analysis: Theory, Methods &amp; Applications', 'Computer-Aided Design', 'Computer-Aided Design', 'Geoderma', 'Computer-Aided Design', 'Computer-Aided Design', 'Journal of Cranio-Maxillofacial Surgery', 'Computer-Aided Design', 'Computer-Aided Design', 'Computer-Aided Design', 'Computer-Aided Design', 'Steroids', 'Phytochemistry', 'Marine Geology', 'Trends in Neurosciences', 'Archiv fÃ¼r Protistenkunde', 'Vision Research', 'European Journal of Medicinal Chemistry', 'Journal of Organometallic Chemistry', 'Marine Geology', 'Marine Geology', 'European Journal of Medicinal Chemistry', 'Bioorganic &amp; Medicinal Chemistry', 'Marine Geology']</t>
  </si>
  <si>
    <t>Title-Abstr-Key(Algorithm)  OR Title-Abstr-Key(Computer multitasking)  OR Title-Abstr-Key(Computer vision)  OR Title-Abstr-Key(Cone)  AND Title("Chemical Engineering Research and Design")</t>
  </si>
  <si>
    <t>['Spinning Cones as Pumps, Degassers and Level Controllers in Mechanically Stirred Tanks']</t>
  </si>
  <si>
    <t>['Chemical Engineering Research and Design']</t>
  </si>
  <si>
    <t xml:space="preserve">Title-Abstr-Key(Adaptive equalizer)  OR Title-Abstr-Key(Bit error rate)  OR Title-Abstr-Key(Equalization )  OR Title-Abstr-Key(Importance sampling) </t>
  </si>
  <si>
    <t>['A systematic review of game technologies for pediatric patients', 'Patient-Reported Mobility: A Systematic Review', 'Evaluation of factors that affect hip moment impulse during gait: A systematic review', 'Saliva sampling in dogs: How to select the most appropriate procedure for your study', 'Diseases diagnosis using fuzzy logic methods: A systematic and meta-analysis review',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'Instructions for Authors of Journal of Dairy Science', 'Nursing research journals: A discussion and annotated guide', 'A Narrative Review of Social Media and Game-Based Nutrition Interventions Targeted at Young Adults', 'Instructions for Authors of Journal of Dairy Science', 'Serials in strategic planning and reorganization', 'Controlling meiotic resumption in bovine oocytes: A review', 'Instructions to contributors', 'Instructions to contributors', 'Instructions to contributors', 'Chapter 9C: Molecular pathogenesis of biliary tract cancer', 'Exploring the educational potential of robotics in schools: A systematic review', 'A systematic review of evaluation of variability management approaches in software product lines', 'Synthesis, biological activity, and absolute stereochemical assignment of NPS 1392: a potent and stereoselective NMDA receptor antagonist', 'Error estimation for plate buckling elements', 'US government (depository items)', 'Determinants of transstenotic gradients observed during angioplasty: An experimental model', 'Canada', '10 Myeloproliferative neoplasms Ph- negative']</t>
  </si>
  <si>
    <t>['Computers in Biology and Medicine', 'Archives of Physical Medicine and Rehabilitation', 'Gait &amp; Posture', 'Journal of Veterinary Behavior: Clinical Applications and Research', 'Computer Methods and Programs in Biomedicine', 'Energy', 'Gastroenterology', 'Journal of Dairy Science', 'Serials Review', 'Journal of the Academy of Nutrition and Dietetics', 'Journal of Dairy Science', 'Serials Review', 'Theriogenology', 'Bioorganic &amp; Medicinal Chemistry', 'Bioorganic &amp; Medicinal Chemistry', 'Bioorganic &amp; Medicinal Chemistry', "Blumgart's Surgery of the Liver, Biliary Tract and Pancreas, 2-Volume Set (Sixth Edition)", 'Computers &amp; Education', 'Information and Software Technology', 'Bioorganic &amp; Medicinal Chemistry Letters', 'Computers &amp; Structures', 'Journal of Government Information', 'The American Journal of Cardiology', 'Journal of Government Information', 'European Journal of Cancer Supplements']</t>
  </si>
  <si>
    <t>Title-Abstr-Key(Adaptive equalizer)  OR Title-Abstr-Key(Bit error rate)  OR Title-Abstr-Key(Equalization )  OR Title-Abstr-Key(Importance sampling)  AND Title("Computers in Biology and Medicine")</t>
  </si>
  <si>
    <t xml:space="preserve">Title-Abstr-Key(Adobe Streamline)  OR Title-Abstr-Key(Audio Media)  OR Title-Abstr-Key(Consultation)  OR Title-Abstr-Key(Denial-of-service attack) </t>
  </si>
  <si>
    <t>['Food Matters: Changing Dimensions of Science and Practice in the Nutrition Profession', 'Depression in hospitalized medically ill elders: Evolution of the concept', 'Abstracts', 'The contribution of early memories and dreams to the diagnostic process', 'The relation of social to biological processes in disease', 'Psychotherapeutic Procedures with the Retarded', 'Organization of the affective life a critical survey', 'Special issue on diabetic peripheral neuropathies physiopathology and clinical guidelines', 'III: CHARACTERISTIC MANIFESTATIONS OF STRESS']</t>
  </si>
  <si>
    <t>['Journal of Nutrition Education', 'Archives of Psychiatric Nursing', 'European Psychiatry', 'Comprehensive Psychiatry', 'Social Science &amp; Medicine', 'International Review of Research in Mental Retardation', 'Acta Psychologica', 'Diabetes Research and Clinical Practice', 'Stress in Health and Disease']</t>
  </si>
  <si>
    <t>Title-Abstr-Key(Adobe Streamline)  OR Title-Abstr-Key(Audio Media)  OR Title-Abstr-Key(Consultation)  OR Title-Abstr-Key(Denial-of-service attack)  AND Title("Journal of Nutrition Education")</t>
  </si>
  <si>
    <t xml:space="preserve">Title-Abstr-Key(Centralisation)  OR Title-Abstr-Key(Distributed computing)  OR Title-Abstr-Key(Formal methods)  OR Title-Abstr-Key(Industrial engineering) </t>
  </si>
  <si>
    <t>['A systematic literature review on electricity management systems', 'Publication-based survey for status of scientific research and impact on post-combustion CO2 capture', 'Exploring gamification to support manufacturing education on industry 4.0 as an enabler for innovation and sustainability', 'A Systematic Mapping Study of Software Reliability Modeling', 'Modeling, analysis and control of Discrete Event Systems: a Petri net perspective', 'Defining corporate energy policy and strategy to achieve carbon emissions reduction targets via energy management in non-energy intensive multi-site manufacturing organisations', 'Diseases diagnosis using fuzzy logic methods: A systematic and meta-analysis review', '8: Main industrial processes using metal oxides as catalysts or support and future trends in heterogeneous catalysis', 'Engineering periodicals: Diversity and complexity', 'Reverse engineering of geometric modelsâ€”an introduction', 'A systematic review of evaluation of variability management approaches in software product lines', 'Materials, system designs and modelling approaches in techno-economic assessment of all-vanadium redox flow batteries â€“ A review', 'Engineering periodicals: Diversity and complexity, part 2', 'A literature review of serials in administrative office systems and business education', 'Contributions from particle physics engineering developments', 'Special issue: Reverse engineering of geometric models', 'Three risk of bias tools lead to opposite conclusions in observational research synthesis', 'Current Titles in Engineering Geology', 'Modeling and Rendering of Real-time Large-scale Granular Flow Scene on GPU', 'An annotated bibliography of journals in nutrition', 'Current titles in engineering geology', 'Dissertation titles US, UK, AND CANADIAN dissertations', 'Current titles in engineering geology', 'Current titles in engineering geology', 'Editorial Board']</t>
  </si>
  <si>
    <t>['Renewable and Sustainable Energy Reviews', 'International Journal of Greenhouse Gas Control', 'Procedia Manufacturing', 'Information and Software Technology', 'IFAC-PapersOnLine', 'Energy', 'Computer Methods and Programs in Biomedicine', 'Metal Oxides in Heterogeneous Catalysis', 'Serials Review', 'Computer-Aided Design', 'Information and Software Technology', 'Journal of Power Sources', 'Serials Review', 'Serials Review', 'Acta Astronautica', 'Computer-Aided Design', 'Journal of Clinical Epidemiology', 'Engineering Geology', 'Procedia Environmental Sciences', 'Serials Review', 'Engineering Geology', 'Polymer Contents', 'Engineering Geology', 'Engineering Geology', 'Computer-Aided Design']</t>
  </si>
  <si>
    <t>Title-Abstr-Key(Centralisation)  OR Title-Abstr-Key(Distributed computing)  OR Title-Abstr-Key(Formal methods)  OR Title-Abstr-Key(Industrial engineering)  AND Title("Renewable and Sustainable Energy Reviews")</t>
  </si>
  <si>
    <t xml:space="preserve">Title-Abstr-Key(Cognitive radio)  OR Title-Abstr-Key(Computer simulation)  OR Title-Abstr-Key(Simulation)  OR Title-Abstr-Key(Stochastic matrix) </t>
  </si>
  <si>
    <t>['A Computer-Aided Tool for the Simulation and Optimization of the Combined HDSâ€“FCC Processes', 'Modeling, analysis and control of Discrete Event Systems: a Petri net perspective', 'Chapter 11: Managing Trade-offs in Self-Adaptive Software Architectures: A Systematic Mapping Study', 'Radioisotope electric propulsion of sciencecraft to the outer solar system and near-interstellar space', 'A state-of-the-art report on computational stochastic mechanics', 'Robust constrained model predictive control using linear matrix inequalities', 'Current titles in soil science', 'Current titles in soil science', 'Identification of multivariable industrial processes, for simulation, diagnosis and control: By Y. Zhu and T. Backx. Springer-Verlag, London (1993). ISBN 0-387-19835-0/3-540-19835-0', 'Three-dimensional object reconstruction from two-dimensional images', 'Space missions for SETI', 'High-level cad model acquisition from range images', 'CHAPTER 1: FUNDAMENTALS OF DIGITAL AND ANALOG COMPUTERS', 'Current titles in soil science',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'Flatness based control of a nonlinear chemical reactor model', 'Imaging of extrasolar advanced terrestrial planets', 'Current titles in engineering geology', 'Abstracts and Reviews: Contents', 'Hyper-interspersed nano/MEMS-architecture design for new concepts in miniature robotics for space exploration']</t>
  </si>
  <si>
    <t>['Chemical Engineering Research and Design', 'IFAC-PapersOnLine', 'Managing Trade-Offs in Adaptable Software Architectures', 'Acta Astronautica', 'Probabilistic Engineering Mechanics', 'Automatica', 'Geoderma', 'Geoderma', 'Automatica', 'Computer-Aided Design', 'Acta Astronautica', 'Computer-Aided Design', 'Electrophysiological Methods', 'Geoderma', 'Computer-Aided Design', 'Computer-Aided Design', 'Computer-Aided Design', 'Computer-Aided Design', 'Computer-Aided Design', 'Computer-Aided Design', 'Automatica', 'Acta Astronautica', 'Engineering Geology', 'Insurance: Mathematics and Economics', 'Acta Astronautica']</t>
  </si>
  <si>
    <t>Title-Abstr-Key(Cognitive radio)  OR Title-Abstr-Key(Computer simulation)  OR Title-Abstr-Key(Simulation)  OR Title-Abstr-Key(Stochastic matrix)  AND Title("Chemical Engineering Research and Design")</t>
  </si>
  <si>
    <t xml:space="preserve">Title-Abstr-Key(Decision support system)  OR Title-Abstr-Key(Fuzzy rule)  OR Title-Abstr-Key(LabVIEW)  OR Title-Abstr-Key(Logic programming) </t>
  </si>
  <si>
    <t>['Diseases diagnosis using fuzzy logic methods: A systematic and meta-analysis review', 'A systematic review of code generation proposals from state machine specifications', 'Modeling, analysis and control of Discrete Event Systems: a Petri net perspective', 'Expert systems and evolutionary computing for financial investing: A review', 'A Systematic Mapping Study of Software Reliability Modeling', 'Computer-based patient record systems', 'Modular deployment using TRM and function analysis', 'HIRMA: Hypertextual information retrieval system managed by ARIOSTO', 'A systematic literature review of software visualization evaluation', 'NASA breakthrough propulsion physics program', 'Revolutionary systems and technologies for missions to the outer planets', 'QuÃ©bec periodicals: An annotated bibliography of a distinctive North American minority literature', 'A multipurpose model of radiology appropriateness criteria', 'Engineering periodicals: Diversity and complexity', 'The continuing evolution and update of a literature database for consultation-liaison psychiatry: MICRO-CARES literature search system 1993', 'Radioisotope electric propulsion of sciencecraft to the outer solar system and near-interstellar space', 'Staffing and equipping emergency medical services systems: Rapid identification and treatment of acute myocardial infarction', 'Exploring the educational potential of robotics in schools: A systematic review', 'CHAPTER 4: Mathematical Periodicals and Abstracts', 'High performance nuclear thermal propulsion system for near term exploration missions to 100 A.U. and beyond', 'The central visual system', 'Chapter 9: Design and Management of Research Facilities for Mice', 'The liquid annular reactor system (LARS) for deep space exploration', 'Semantic community Web portals', 'Learning radiology from interactive videodiscs: Bar-code book versus computer-assisted instruction']</t>
  </si>
  <si>
    <t>['Computer Methods and Programs in Biomedicine', 'Information and Software Technology', 'IFAC-PapersOnLine', 'Expert Systems with Applications', 'Information and Software Technology', 'Seminars in Oncology Nursing', 'Technological Forecasting and Social Change', 'Data &amp; Knowledge Engineering', 'Journal of Systems and Software', 'Acta Astronautica', 'Acta Astronautica', 'Serials Review', 'Academic Radiology', 'Serials Review', 'General Hospital Psychiatry', 'Acta Astronautica', 'The American Journal of Emergency Medicine', 'Computers &amp; Education', 'How to Find Out in Mathematics (Second Revised Edition)', 'Acta Astronautica', 'Vision Research', 'The Mouse in Biomedical Research (Second Edition)', 'Acta Astronautica', 'Computer Networks', 'Academic Radiology']</t>
  </si>
  <si>
    <t>Title-Abstr-Key(Decision support system)  OR Title-Abstr-Key(Fuzzy rule)  OR Title-Abstr-Key(LabVIEW)  OR Title-Abstr-Key(Logic programming)  AND Title("Computer Methods and Programs in Biomedicine")</t>
  </si>
  <si>
    <t xml:space="preserve">Title-Abstr-Key(Cloud computing)  OR Title-Abstr-Key(Encryption)  OR Title-Abstr-Key(Information privacy)  OR Title-Abstr-Key(Key ) </t>
  </si>
  <si>
    <t>['State of the art and challenges of security SLA for cloud computing', 'A systematic review of game technologies for pediatric patients', 'Is the Use of Dexamethasone Effective in Controlling Pain Associated with Symptomatic Irreversible Pulpitis? A Systematic Review', 'Research on Big Data â€“ A systematic mapping study', 'Instructions to Authors', 'Instructions to Authors', 'Instructions to Authors', 'JACC Instructions for Authors', 'Consumer and product-specific characteristics influencing the effect of nutrition, health and risk reduction claims on preferences and purchase behavior â€“ A systematic review', 'JACC Instructions for Authors', 'Instructions to Authors', 'JACC Instructions for Authors', 'Instructions to Authors', 'JACC Instructions for Authors', 'Instructions to Authors', 'JACC Instructions for Authors', 'JACC Instructions for Authors', 'Instructions to Authors', 'Effect of hyaluronic acid on the regulation of inflammatory mediators in osteoarthritis of the temporomandibular joint: a systematic review', 'JACC Instructions for Authors', 'Instructions to Authors', 'JACC Instructions for Authors', 'JACC Instructions for Authors', 'Patient-Reported Mobility: A Systematic Review', 'Instructions to Authors']</t>
  </si>
  <si>
    <t>['Computers &amp; Electrical Engineering', 'Computers in Biology and Medicine', 'Journal of Endodontics', 'Computer Standards &amp; Interfaces', 'Annals of Diagnostic Pathology', 'Annals of Diagnostic Pathology', 'Annals of Diagnostic Pathology', 'Journal of the American College of Cardiology', 'Appetite',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'International Journal of Oral and Maxillofacial Surgery', 'Journal of the American College of Cardiology', 'Annals of Diagnostic Pathology', 'Journal of the American College of Cardiology', 'Journal of the American College of Cardiology', 'Archives of Physical Medicine and Rehabilitation', 'Annals of Diagnostic Pathology']</t>
  </si>
  <si>
    <t>Title-Abstr-Key(Cloud computing)  OR Title-Abstr-Key(Encryption)  OR Title-Abstr-Key(Information privacy)  OR Title-Abstr-Key(Key )  AND Title("Computers &amp; Electrical Engineering")</t>
  </si>
  <si>
    <t xml:space="preserve">Title-Abstr-Key(Abductive reasoning)  OR Title-Abstr-Key(Commonsense reasoning)  OR Title-Abstr-Key(Computational complexity theory)  OR Title-Abstr-Key(Computational linguistics) </t>
  </si>
  <si>
    <t>['Engineering periodicals: Diversity and complexity', 'Current research in the conceptual design of mechanical products', 'DeWall: A fast divide and conquer Delaunay triangulation algorithm in Ed', 'On user-defined features', 'Design-led component selection', 'Part orientation and build cost determination in layered manufacturing', 'Automatic identification of non-intersecting machining features from 2D CAD input', 'Calculating derivatives in statistical tolerance analysis', 'Calendar07', 'Automated discourse generation using discourse structure relations', 'HIRMA: Hypertextual information retrieval system managed by ARIOSTO', 'Induced L2 norm model reduction of polytopic uncertain linear systems', 'The role of personality variables in second language behavior', 'Semantic community Web portals', 'Robust predictive control of systems with uncertain impulse response', 'On the information processing paradigm in the study of human language', 'An approach to Hâˆž control of a class of nonlinear systems', 'Indirect field-oriented control of induction motors is robustly globally stable', 'Locally optimal adaptive control without persistent excitation', 'On duality of regularized exponential and linear forgetting', 'Biographical notes on contributors to this issue', 'Robust stability under mixed time-varying, time-invariant and parametric uncertainty', 'Erratum', 'Recursive Identification of Time-varying Systems via Incremental Estimation', 'Robust constrained model predictive control using linear matrix inequalities']</t>
  </si>
  <si>
    <t>['Serials Review', 'Computer-Aided Design', 'Computer-Aided Design', 'Computer-Aided Design', 'Computer-Aided Design', 'Computer-Aided Design', 'Computer-Aided Design', 'Computer-Aided Design', 'Computer-Aided Design', 'Artificial Intelligence', 'Data &amp; Knowledge Engineering', 'Automatica', 'Comprehensive Psychiatry', 'Computer Networks', 'Automatica', 'Journal of Pragmatics', 'Automatica', 'Automatica', 'Automatica', 'Automatica', 'Automatica', 'Automatica', 'Automatica', 'Automatica', 'Automatica']</t>
  </si>
  <si>
    <t>Title-Abstr-Key(Abductive reasoning)  OR Title-Abstr-Key(Commonsense reasoning)  OR Title-Abstr-Key(Computational complexity theory)  OR Title-Abstr-Key(Computational linguistics)  AND Title("Serials Review")</t>
  </si>
  <si>
    <t xml:space="preserve">Title-Abstr-Key(Build automation)  OR Title-Abstr-Key(Requirement)  OR Title-Abstr-Key(Requirements engineering)  OR Title-Abstr-Key(Software project management) </t>
  </si>
  <si>
    <t>['A systematic literature review of software visualization evaluation', 'A systematic literature review on electricity management systems', 'Chapter 11: Managing Trade-offs in Self-Adaptive Software Architectures: A Systematic Mapping Study', 'State of the art and challenges of security SLA for cloud computing', 'Research on Big Data â€“ A systematic mapping study', 'A systematic review of code generation proposals from state machine specifications', 'Part orientation and build cost determination in layered manufacturing', 'Engineering periodicals: Diversity and complexity', 'Reverse engineering of geometric modelsâ€”an introduction', 'Modeling, analysis and control of Discrete Event Systems: a Petri net perspective', 'The role of GIS-based spatial analysis in strategic management in local government', 'Critiquing expert systems for planning and management', 'Engineering periodicals: Diversity and complexity, part 2', 'Land information systems (electronic pages) as a part of IVHS', 'Computer-based patient record systems', 'Special issue: Reverse engineering of geometric models', 'Contributions from particle physics engineering developments', 'Implementation and management effectiveness in adoption of GIS technology in local governments', 'Home furnishings merchandising periodicals: A selected, annotated bibliography', 'Three risk of bias tools lead to opposite conclusions in observational research synthesis', 'The AURORA Project: Removal of plastic substrate to obtain an all-metal solar sail', 'Serials in strategic planning and reorganization', 'Accounting journals: Tools for reference and collection development', 'A Narrative Review of Social Media and Game-Based Nutrition Interventions Targeted at Young Adults', 'Nursing research journals: A discussion and annotated guide']</t>
  </si>
  <si>
    <t>['Journal of Systems and Software', 'Renewable and Sustainable Energy Reviews', 'Managing Trade-Offs in Adaptable Software Architectures', 'Computers &amp; Electrical Engineering', 'Computer Standards &amp; Interfaces', 'Information and Software Technology', 'Computer-Aided Design', 'Serials Review', 'Computer-Aided Design', 'IFAC-PapersOnLine', 'Computers, Environment and Urban Systems', 'Computers, Environment and Urban Systems', 'Serials Review', 'Computers, Environment and Urban Systems', 'Seminars in Oncology Nursing', 'Computer-Aided Design', 'Acta Astronautica', 'Computers, Environment and Urban Systems', 'Serials Review', 'Journal of Clinical Epidemiology', 'Acta Astronautica', 'Serials Review', 'Serials Review', 'Journal of the Academy of Nutrition and Dietetics', 'Serials Review']</t>
  </si>
  <si>
    <t>Title-Abstr-Key(Build automation)  OR Title-Abstr-Key(Requirement)  OR Title-Abstr-Key(Requirements engineering)  OR Title-Abstr-Key(Software project management)  AND Title("Journal of Systems and Software")</t>
  </si>
  <si>
    <t>['A systematic literature review of software visualization evaluation', 'Research on Big Data â€“ A systematic mapping study']</t>
  </si>
  <si>
    <t>['Journal of Systems and Software', 'Computer Standards &amp; Interfaces']</t>
  </si>
  <si>
    <t xml:space="preserve">Title-Abstr-Key(Computability)  OR Title-Abstr-Key(Convolution)  OR Title-Abstr-Key(Extreme value theory)  OR Title-Abstr-Key(Game theory) </t>
  </si>
  <si>
    <t>['A Narrative Review of Social Media and Game-Based Nutrition Interventions Targeted at Young Adults', 'Exploring gamification to support manufacturing education on industry 4.0 as an enabler for innovation and sustainability', 'Expert systems and evolutionary computing for financial investing: A review', 'Modeling, analysis and control of Discrete Event Systems: a Petri net perspective', 'Chapter 11: Managing Trade-offs in Self-Adaptive Software Architectures: A Systematic Mapping Study', 'Canada', 'Engineering periodicals: Diversity and complexity, part 2', 'Chapter 10: OUR COLLEAGUES AND SOME OTHER FOLKS', 'NASA breakthrough propulsion physics program', 'A systematic literature review of software visualization evaluation', 'Microbial Interactions in Continuous Culture', 'The Aurora project: Estimation of the optical sail parameters', 'Revolutionary systems and technologies for missions to the outer planets', 'Roadmap to a star', 'Hyper-interspersed nano/MEMS-architecture design for new concepts in miniature robotics for space exploration', 'Chapter 5: CHEMISTRY IS NO FLASK IN THE PAN', 'An approach to Hâˆž control of a class of nonlinear systems', 'Indirect field-oriented control of induction motors is robustly globally stable', 'Producing the poem: U.K. little magazinesâ€”A second survey (part 2)',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t>
  </si>
  <si>
    <t>['Journal of the Academy of Nutrition and Dietetics', 'Procedia Manufacturing', 'Expert Systems with Applications', 'IFAC-PapersOnLine', 'Managing Trade-Offs in Adaptable Software Architectures', 'Journal of Government Information', 'Serials Review', 'Organic Chemistry: the Name Game', 'Acta Astronautica', 'Journal of Systems and Software', 'Advances in Applied Microbiology', 'Acta Astronautica', 'Acta Astronautica', 'Acta Astronautica', 'Acta Astronautica', 'Organic Chemistry: the Name Game', 'Automatica', 'Automatica', 'Serials Review', 'Acta Astronautica', 'Acta Astronautica', 'Acta Astronautica', 'Acta Astronautica', 'Acta Astronautica', 'Acta Astronautica']</t>
  </si>
  <si>
    <t>Title-Abstr-Key(Computability)  OR Title-Abstr-Key(Convolution)  OR Title-Abstr-Key(Extreme value theory)  OR Title-Abstr-Key(Game theory)  AND Title("Journal of the Academy of Nutrition and Dietetics")</t>
  </si>
  <si>
    <t xml:space="preserve">Title-Abstr-Key(Data point)  OR Title-Abstr-Key(Gaussian process)  OR Title-Abstr-Key(Grid )  OR Title-Abstr-Key(Markov chain Monte Carlo) </t>
  </si>
  <si>
    <t>['Process Fault Detection and Diagnosis: Past, Present and Future', 'Current titles in marine geology', 'Seismicity induced by mining: Ten years later']</t>
  </si>
  <si>
    <t>['IFAC Proceedings Volumes', 'Marine Geology', 'Advances in Geophysics']</t>
  </si>
  <si>
    <t>Title-Abstr-Key(Data point)  OR Title-Abstr-Key(Gaussian process)  OR Title-Abstr-Key(Grid )  OR Title-Abstr-Key(Markov chain Monte Carlo)  AND Title("IFAC Proceedings Volumes")</t>
  </si>
  <si>
    <t xml:space="preserve">Title-Abstr-Key(Oversampling)  OR Title-Abstr-Key(Phase noise)  OR Title-Abstr-Key(Signal-to-noise ratio) </t>
  </si>
  <si>
    <t>['Serials in strategic planning and reorganization', 'What are the indications for a carotid duplex scan?', 'Chapter 9: Design and Management of Research Facilities for Mice', 'Toward a neurobiology of temporal cognition: advances and challenges', 'Chronoastrobiology: proposal, nine conferences, heliogeomagnetics, transyears, near-weeks, near-decades, phylogenetic and ontogenetic memories', 'Goniometer measurement and computer analysis of wrist angles and movements applied to occupational repetitive work', 'Three-dimensional object reconstruction from two-dimensional images', 'Surface reconstruction: from points to splines', 'Calendar', 'Reverse engineering of geometric modelsâ€”an introduction', 'Special issue: Reverse engineering of geometric models', 'Segmentation of a wrap-around model using an active contour', 'High-level cad model acquisition from range images', 'Static polyhedron simplification using error measurements', 'Analytical Applications of Chemiluminescence', 'Roadmap to a star', 'How to use EEG/ERPB phenomena', 'Computers in the lipid research laboratory', 'Stereoselective synthesis of 2(S)-(1,1-dimethylethylsulfonylmethyl)-3-(1-naphthyl)-propionic acid, building block for protease inhibitors via asymmetric hydrogenation', 'Current titles in marine geology', 'Cardiovascular nuclear medicine: An overview', 'Chapter 7: Nanomaterials and Nanotechnology', 'The hostâ€”guest orientation in the inclusion complex of hexakis(2,3,6-tri-O-methyl)cyclomaltohexaose with p-nitrophenol in aqueous solution', 'Current titles in soil science', 'Selective silylation of 6-deoxyglycals']</t>
  </si>
  <si>
    <t>['Serials Review', 'Clinical Radiology', 'The Mouse in Biomedical Research (Second Edition)', 'Current Opinion in Neurobiology', 'Biomedicine &amp; Pharmacotherapy', 'Journal of Electromyography and Kinesiology', 'Computer-Aided Design', 'Computer-Aided Design', 'Computer-Aided Design', 'Computer-Aided Design', 'Computer-Aided Design', 'Computer-Aided Design', 'Computer-Aided Design', 'Computer-Aided Design', 'Advances in Clinical Chemistry', 'Acta Astronautica', 'International Journal of Psychophysiology', 'Progress in Lipid Research', 'Tetrahedron', 'Marine Geology', 'Seminars in Nuclear Medicine', 'Purification of Laboratory Chemicals (Eighth Edition)', 'Carbohydrate Research', 'Geoderma', 'Carbohydrate Research']</t>
  </si>
  <si>
    <t>Title-Abstr-Key(Oversampling)  OR Title-Abstr-Key(Phase noise)  OR Title-Abstr-Key(Signal-to-noise ratio)  AND Title("Serials Review")</t>
  </si>
  <si>
    <t xml:space="preserve">Title-Abstr-Key(Behavioral modeling)  OR Title-Abstr-Key(Radio frequency)  OR Title-Abstr-Key(SPICE 2) </t>
  </si>
  <si>
    <t>['Synthesis of 11C-labeled desipramine and its metabolite 2-hydroxydesipramine: Potential radiotracers for pet studies of the norepinephrine transporter', 'A role for Ca2+ in the effect of very low frequency electromagnetic field on the blastogenesis of human lymphocytes', '2 The Î²-Adrenomimetic Activity of Tetrahydroisoquinolines and Tetrahydronaphthalenes', 'Producing the poem: U.K. little magazinesâ€”A second survey (part 2)', 'Scheduling in the precast concrete industry using the simulation modelling approach', 'A Historical Perspective of Morphine Syntheses', 'Current titles in soil science', 'Nutrient Profiles of Commercial Goat Milk Cheeses Manufactured in the United States1,2', 'Current titles in soil science', 'Chapter 10: OUR COLLEAGUES AND SOME OTHER FOLKS', 'Current titles in soil science', 'The chemistry of natural diarylheptanoids', 'Synthesis of deuterium labelled (11S,12R)- and (11R,12S)-[2H14]- palmitic acids; a facile route to highly labelled fatty acids', 'Chapter 1 Antitumor Alkaloids', 'Chapter 2 The Tropane Alkaloids', 'Numerical evaluation of wind pressures on flat roofs with the k-Îµ model', 'Isolation and characterization of a new form of the porcine pancreatic secretory trypsin inhibitor Biochemical studies and high-resulution 1H-NMR', 'INVITED ABSTRACTS', 'Concentrations of NO2 and other traffic related contaminants in office buildings located in urban environments', 'Î²2-Inhibin contains the active core of human seminal plasma Î²-inhibin: synthesis and bioactivity', 'Association of the glucocorticoid hormone receptor with ribonucleic acid', 'Prostaglandin E2-like activity of 20:3n-9 platelet lipoxygenase end-product', 'Chapter 19: Sources of the Vitamins', 'Chapter 20: Sources of the Vitamins', 'The aerobic/anaerobic transition of glucose metabolism in Trypanosoma brucei']</t>
  </si>
  <si>
    <t>['Nuclear Medicine and Biology', 'FEBS Letters', 'Progress in Medicinal Chemistry', 'Serials Review', 'Building and Environment', 'Studies in Natural Products Chemistry', 'Geoderma', 'Journal of Dairy Science', 'Geoderma', 'Organic Chemistry: the Name Game', 'Geoderma', 'Studies in Natural Products Chemistry', 'Tetrahedron', 'The Alkaloids: Chemistry and Pharmacology', 'The Alkaloids: Chemistry and Physiology', 'Building and Environment', 'Biochimica et Biophysica Acta (BBA) - Protein Structure and Molecular Enzymology', 'Journal of Thoracic Oncology', 'Building and Environment', 'FEBS Letters', 'FEBS Letters', 'FEBS Letters', 'The Vitamins (Fourth Edition)', 'The Vitamins (Fifth Edition)', 'FEBS Letters']</t>
  </si>
  <si>
    <t>Title-Abstr-Key(Behavioral modeling)  OR Title-Abstr-Key(Radio frequency)  OR Title-Abstr-Key(SPICE 2)  AND Title("Nuclear Medicine and Biology")</t>
  </si>
  <si>
    <t>['Synthesis of 11C-labeled desipramine and its metabolite 2-hydroxydesipramine: Potential radiotracers for pet studies of the norepinephrine transporter']</t>
  </si>
  <si>
    <t>['Nuclear Medicine and Biology']</t>
  </si>
  <si>
    <t xml:space="preserve">Title-Abstr-Key(Decision analysis)  OR Title-Abstr-Key(Eisenstein's criterion)  OR Title-Abstr-Key(Jensen's inequality)  OR Title-Abstr-Key(Performance Evaluation) </t>
  </si>
  <si>
    <t>['A systematic review of game technologies for pediatric patients', 'Evaluation of factors that affect hip moment impulse during gait: A systematic review', 'State of the art and challenges of security SLA for cloud computing', 'Diseases diagnosis using fuzzy logic methods: A systematic and meta-analysis review', 'Patient-Reported Mobility: A Systematic Review', 'Research on Big Data â€“ A systematic mapping study', 'A systematic literature review of software visualization evaluation', 'Defining corporate energy policy and strategy to achieve carbon emissions reduction targets via energy management in non-energy intensive multi-site manufacturing organisations', 'Rotator cuff tears in young patients: a different disease than rotator cuff tears in elderly patients', 'Three risk of bias tools lead to opposite conclusions in observational research synthesis', 'A systematic literature review on electricity management systems', 'A systematic review of code generation proposals from state machine specifications', 'A systematic review of evaluation of variability management approaches in software product lines', 'Modeling, analysis and control of Discrete Event Systems: a Petri net perspective', 'Publication-based survey for status of scientific research and impact on post-combustion CO2 capture', 'Materials, system designs and modelling approaches in techno-economic assessment of all-vanadium redox flow batteries â€“ A review', 'Efficacy of feeding selenium-enriched yeast to finishing beef cattle', 'Exploring gamification to support manufacturing education on industry 4.0 as an enabler for innovation and sustainability', 'A Systematic Mapping Study of Software Reliability Modeling', 'Chapter 11: Managing Trade-offs in Self-Adaptive Software Architectures: A Systematic Mapping Study', 'The role of GIS-based spatial analysis in strategic management in local government', 'European Psychiatric Association (EPA) guidance on quality assurance in mental healthcare', 'A Narrative Review of Social Media and Game-Based Nutrition Interventions Targeted at Young Adults', 'Nursing Research Journals: An Annotated Guide, Part II', 'Nursing research journals: A discussion and annotated guide']</t>
  </si>
  <si>
    <t>['Computers in Biology and Medicine', 'Gait &amp; Posture', 'Computers &amp; Electrical Engineering', 'Computer Methods and Programs in Biomedicine', 'Archives of Physical Medicine and Rehabilitation', 'Computer Standards &amp; Interfaces', 'Journal of Systems and Software', 'Energy', 'Journal of Shoulder and Elbow Surgery', 'Journal of Clinical Epidemiology', 'Renewable and Sustainable Energy Reviews', 'Information and Software Technology', 'Information and Software Technology', 'IFAC-PapersOnLine', 'International Journal of Greenhouse Gas Control', 'Journal of Power Sources', 'The Professional Animal Scientist', 'Procedia Manufacturing', 'Information and Software Technology', 'Managing Trade-Offs in Adaptable Software Architectures', 'Computers, Environment and Urban Systems', 'European Psychiatry', 'Journal of the Academy of Nutrition and Dietetics', 'Serials Review', 'Serials Review']</t>
  </si>
  <si>
    <t>Title-Abstr-Key(Decision analysis)  OR Title-Abstr-Key(Eisenstein's criterion)  OR Title-Abstr-Key(Jensen's inequality)  OR Title-Abstr-Key(Performance Evaluation)  AND Title("Computers in Biology and Medicine")</t>
  </si>
  <si>
    <t xml:space="preserve">Title-Abstr-Key(Calculus of variations)  OR Title-Abstr-Key(Monte Carlo)  OR Title-Abstr-Key(Monte Carlo method)  OR Title-Abstr-Key(Simulation) </t>
  </si>
  <si>
    <t>['Calculating derivatives in statistical tolerance analysis', 'Evaluation of factors that affect hip moment impulse during gait: A systematic review', 'A systematic literature review on electricity management systems', 'Modeling and Rendering of Real-time Large-scale Granular Flow Scene on GPU', 'Dissertation titles US, UK, AND CANADIAN dissertations', 'Lineage versus environment in embryonic retina: a revisionist perspective', 'Editorial Board', 'Engineering periodicals: Diversity and complexity', 'A systematic review of evaluation of variability management approaches in software product lines', 'Combined air flow and thermal simulation of buildings', 'Design-led component selection', 'Chapter 11: Managing Trade-offs in Self-Adaptive Software Architectures: A Systematic Mapping Study', 'Current titles in soil science', '6: A SURVEY OF HABI PUBLICATIONS', 'A Computer-Aided Tool for the Simulation and Optimization of the Combined HDSâ€“FCC Processes', 'Part orientation and build cost determination in layered manufacturing', 'Automatic identification of non-intersecting machining features from 2D CAD input', 'Calendar07', 'Current research in the conceptual design of mechanical products', 'DeWall: A fast divide and conquer Delaunay triangulation algorithm in Ed', 'On user-defined features', 'Modeling, analysis and control of Discrete Event Systems: a Petri net perspective', 'Current titles in marine geology', 'Consistency of spatial database query results', 'Exploring the educational potential of robotics in schools: A systematic review']</t>
  </si>
  <si>
    <t>['Computer-Aided Design', 'Gait &amp; Posture', 'Renewable and Sustainable Energy Reviews', 'Procedia Environmental Sciences', 'Polymer Contents', 'Trends in Neurosciences', 'Computer-Aided Design', 'Serials Review', 'Information and Software Technology', 'Building and Environment', 'Computer-Aided Design', 'Managing Trade-Offs in Adaptable Software Architectures', 'Geoderma', 'Photochemistry, History and Commercial Applications of Hexaarylbiimidazoles', 'Chemical Engineering Research and Design', 'Computer-Aided Design', 'Computer-Aided Design', 'Computer-Aided Design', 'Computer-Aided Design', 'Computer-Aided Design', 'Computer-Aided Design', 'IFAC-PapersOnLine', 'Marine Geology', 'Computers, Environment and Urban Systems', 'Computers &amp; Education']</t>
  </si>
  <si>
    <t>Title-Abstr-Key(Calculus of variations)  OR Title-Abstr-Key(Monte Carlo)  OR Title-Abstr-Key(Monte Carlo method)  OR Title-Abstr-Key(Simulation)  AND Title("Computer-Aided Design")</t>
  </si>
  <si>
    <t>['Calculating derivatives in statistical tolerance analysis', 'Modeling and Rendering of Real-time Large-scale Granular Flow Scene on GPU', 'On user-defined features', 'Editorial Board', 'Design-led component selection', 'Part orientation and build cost determination in layered manufacturing', 'Automatic identification of non-intersecting machining features from 2D CAD input', 'DeWall: A fast divide and conquer Delaunay triangulation algorithm in Ed', 'Calendar07', 'Current research in the conceptual design of mechanical products', 'Combined air flow and thermal simulation of buildings', 'Consistency of spatial database query results', 'Engineering periodicals: Diversity and complexity, part 2', 'Land information systems (electronic pages) as a part of IVHS', 'The role of GIS-based spatial analysis in strategic management in local government', 'Scheduling in the precast concrete industry using the simulation modelling approach', 'Critiquing expert systems for planning and management',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t>
  </si>
  <si>
    <t>['Computer-Aided Design', 'Procedia Environmental Sciences', 'Computer-Aided Design', 'Computer-Aided Design', 'Computer-Aided Design', 'Computer-Aided Design', 'Computer-Aided Design', 'Computer-Aided Design', 'Computer-Aided Design', 'Computer-Aided Design', 'Building and Environment', 'Computers, Environment and Urban Systems', 'Serials Review', 'Computers, Environment and Urban Systems', 'Computers, Environment and Urban Systems', 'Building and Environment', 'Computers, Environment and Urban Systems', 'Computer-Aided Design', 'Computer-Aided Design', 'Computer-Aided Design', 'Computer-Aided Design', 'Computer-Aided Design', 'Computer-Aided Design', 'Computer-Aided Design', 'Computer-Aided Design']</t>
  </si>
  <si>
    <t xml:space="preserve">Title-Abstr-Key(Biconnected component)  OR Title-Abstr-Key(Gamification)  OR Title-Abstr-Key(PC game)  OR Title-Abstr-Key(Software system) </t>
  </si>
  <si>
    <t>['A systematic literature review of software visualization evaluation', 'A systematic review of game technologies for pediatric patients', 'A Systematic Mapping Study of Software Reliability Modeling', 'A systematic literature review on electricity management systems', 'Chapter 11: Managing Trade-offs in Self-Adaptive Software Architectures: A Systematic Mapping Study', 'A systematic review of evaluation of variability management approaches in software product lines', 'State of the art and challenges of security SLA for cloud computing', 'JACC Instructions for Authors', 'JACC Instructions for Authors', 'Patient-Reported Mobility: A Systematic Review',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 'JACC Instructions for Authors']</t>
  </si>
  <si>
    <t>['Journal of Systems and Software', 'Computers in Biology and Medicine', 'Information and Software Technology', 'Renewable and Sustainable Energy Reviews', 'Managing Trade-Offs in Adaptable Software Architectures', 'Information and Software Technology', 'Computers &amp; Electrical Engineering', 'Journal of the American College of Cardiology', 'Journal of the American College of Cardiology',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t>
  </si>
  <si>
    <t>Title-Abstr-Key(Biconnected component)  OR Title-Abstr-Key(Gamification)  OR Title-Abstr-Key(PC game)  OR Title-Abstr-Key(Software system)  AND Title("Journal of Systems and Software")</t>
  </si>
  <si>
    <t xml:space="preserve">Title-Abstr-Key(Algorithm)  OR Title-Abstr-Key(Correspondence problem)  OR Title-Abstr-Key(Instability)  OR Title-Abstr-Key(Population dynamics) </t>
  </si>
  <si>
    <t>['Effect of hyaluronic acid on the regulation of inflammatory mediators in osteoarthritis of the temporomandibular joint: a systematic review', 'A systematic review of code generation proposals from state machine specifications', 'Exploring gamification to support manufacturing education on industry 4.0 as an enabler for innovation and sustainability', 'POPULATION DYNAMICS AND ECOLOGICAL ENERGETICS OF A PULSED ZOOPLANKTON PREDATOR, THE CTENOPHORE MNEMIOPSIS LEIDYI', 'QuÃ©bec periodicals: An annotated bibliography of a distinctive North American minority literature', 'Modeling, analysis and control of Discrete Event Systems: a Petri net perspective', 'Dissertation titles', 'Current titles in marine geology', 'Microbial Interactions in Continuous Culture', 'Current titles in marine geology, part II', 'Contents', 'Chronoastrobiology: proposal, nine conferences, heliogeomagnetics, transyears, near-weeks, near-decades, phylogenetic and ontogenetic memories', 'â€œwhen tillage begins, other arts follow â€¦â€ â€” A core list of agriculture serials', 'Symbolic, ritual and social dynamics of spiritual healing', 'Current titles in soil science', 'Current titles in marine geology', 'Opioids and the developing organism: A comprehensive bibliography, 1984â€“1988', 'How to use EEG/ERPB phenomena', 'AISF Annual Meeting abstracts (16/18 February 2005)', 'Symposium introduction', 'The seismology of Greece', 'Current titles in marine geology part II', 'Implementation and management effectiveness in adoption of GIS technology in local governments', '8: Main industrial processes using metal oxides as catalysts or support and future trends in heterogeneous catalysis', 'XI National Congress of Digestive Diseases, Italian Federation of Digestive Diseases, Genoa, 12-16 March 2005']</t>
  </si>
  <si>
    <t>['International Journal of Oral and Maxillofacial Surgery', 'Information and Software Technology', 'Procedia Manufacturing', 'Estuarine Processes', 'Serials Review', 'IFAC-PapersOnLine', 'Polymer Contents', 'Marine Geology', 'Advances in Applied Microbiology', 'Marine Geology', 'Water Research', 'Biomedicine &amp; Pharmacotherapy', 'Serials Review', 'Social Science &amp; Medicine', 'Geoderma', 'Marine Geology', 'Neuroscience &amp; Biobehavioral Reviews', 'International Journal of Psychophysiology', 'Digestive and Liver Disease', 'Neurotoxicology and Teratology', 'Tectonophysics', 'Marine Geology', 'Computers, Environment and Urban Systems', 'Metal Oxides in Heterogeneous Catalysis', 'Digestive and Liver Disease']</t>
  </si>
  <si>
    <t>Title-Abstr-Key(Algorithm)  OR Title-Abstr-Key(Correspondence problem)  OR Title-Abstr-Key(Instability)  OR Title-Abstr-Key(Population dynamics)  AND Title("International Journal of Oral and Maxillofacial Surgery")</t>
  </si>
  <si>
    <t xml:space="preserve">Title-Abstr-Key(Bibliographic index)  OR Title-Abstr-Key(Obliteration by incorporation)  OR Title-Abstr-Key(Rationality)  OR Title-Abstr-Key(Row ) </t>
  </si>
  <si>
    <t>['Research on Big Data â€“ A systematic mapping study', 'A systematic review of code generation proposals from state machine specifications', 'Rotator cuff tears in young patients: a different disease than rotator cuff tears in elderly patients', 'VIII: BIBLIOGRAPHY', 'Guide for authors', 'The use of plants in prospecting for gold: A brief overview with a selected bibliography and topic index', 'Serials in strategic planning and reorganization', 'Technical Specifications of an Information Database', 'Instructions for Authors of Journal of Dairy Science', 'A multipurpose model of radiology appropriateness criteria', 'Guide for Authors', 'Instructions for Authors of Journal of Dairy Science', 'Instructions for Authors of Journal of Dairy Science', 'A systematic review of evaluation of variability management approaches in software product lines', 'Writing a paper for publication in a journal: Experiences from past WaterNet/Warfsa symposia', 'Consistency of spatial database query results', 'Land information systems (electronic pages) as a part of IVHS', 'The role of GIS-based spatial analysis in strategic management in local government', '6: A SURVEY OF HABI PUBLICATIONS', 'Accuracy of MR imaging in the work-up of suspicious breast lesions: A diagnostic meta-analysis', 'Reference serials', 'Current titles in marine geology', 'Current titles in soil science', 'Review sources', '25: Niobium and Tantalum']</t>
  </si>
  <si>
    <t>['Computer Standards &amp; Interfaces', 'Information and Software Technology', 'Journal of Shoulder and Elbow Surgery', 'Thermodynamic Tables, Bibliography, and Property File', 'Applied Animal Behaviour Science', 'Journal of Geochemical Exploration', 'Serials Review', 'Journal of Dairy Science', 'Journal of Dairy Science', 'Academic Radiology', 'CATENA', 'Journal of Dairy Science', 'Journal of Dairy Science', 'Information and Software Technology', 'Physics and Chemistry of the Earth, Parts A/B/C', 'Computers, Environment and Urban Systems', 'Computers, Environment and Urban Systems', 'Computers, Environment and Urban Systems', 'Photochemistry, History and Commercial Applications of Hexaarylbiimidazoles', 'Academic Radiology', 'Serials Review', 'Marine Geology', 'Geoderma', 'Serials Review', 'Comprehensive Organometallic Chemistry']</t>
  </si>
  <si>
    <t>Title-Abstr-Key(Bibliographic index)  OR Title-Abstr-Key(Obliteration by incorporation)  OR Title-Abstr-Key(Rationality)  OR Title-Abstr-Key(Row )  AND Title("Computer Standards &amp; Interfaces")</t>
  </si>
  <si>
    <t xml:space="preserve">Title-Abstr-Key(Component-based software engineering)  OR Title-Abstr-Key(Flight simulator)  OR Title-Abstr-Key(Simulation) </t>
  </si>
  <si>
    <t>['Chapter 11: Managing Trade-offs in Self-Adaptive Software Architectures: A Systematic Mapping Study', 'A systematic review of evaluation of variability management approaches in software product lines', 'A systematic literature review on electricity management systems', 'Modeling, analysis and control of Discrete Event Systems: a Petri net perspective', 'Evaluation of factors that affect hip moment impulse during gait: A systematic review', 'Reverse engineering of geometric modelsâ€”an introduction', 'Engineering periodicals: Diversity and complexity', 'Modeling and Rendering of Real-time Large-scale Granular Flow Scene on GPU', 'Engineering periodicals: Diversity and complexity, part 2', 'A Computer-Aided Tool for the Simulation and Optimization of the Combined HDSâ€“FCC Processes', 'Contributions from particle physics engineering developments', 'Special issue: Reverse engineering of geometric models', 'Design-led component selection', 'Combined air flow and thermal simulation of buildings', 'Three-dimensional object reconstruction from two-dimensional images', 'Software survey section', 'Consistency of spatial database query results', 'Dissertation titles US, UK, AND CANADIAN dissertations', 'Land information systems (electronic pages) as a part of IVHS', 'The role of GIS-based spatial analysis in strategic management in local government', 'Editorial Board', 'Scheduling in the precast concrete industry using the simulation modelling approach', 'Expert systems and evolutionary computing for financial investing: A review', 'Surface reconstruction: from points to splines', 'Critiquing expert systems for planning and management']</t>
  </si>
  <si>
    <t>['Managing Trade-Offs in Adaptable Software Architectures', 'Information and Software Technology', 'Renewable and Sustainable Energy Reviews', 'IFAC-PapersOnLine', 'Gait &amp; Posture', 'Computer-Aided Design', 'Serials Review', 'Procedia Environmental Sciences', 'Serials Review', 'Chemical Engineering Research and Design', 'Acta Astronautica', 'Computer-Aided Design', 'Computer-Aided Design', 'Building and Environment', 'Computer-Aided Design', 'Evaluation and Program Planning', 'Computers, Environment and Urban Systems', 'Polymer Contents', 'Computers, Environment and Urban Systems', 'Computers, Environment and Urban Systems', 'Computer-Aided Design', 'Building and Environment', 'Expert Systems with Applications', 'Computer-Aided Design', 'Computers, Environment and Urban Systems']</t>
  </si>
  <si>
    <t>Title-Abstr-Key(Component-based software engineering)  OR Title-Abstr-Key(Flight simulator)  OR Title-Abstr-Key(Simulation)  AND Title("Managing Trade-Offs in Adaptable Software Architectures")</t>
  </si>
  <si>
    <t xml:space="preserve">Title-Abstr-Key(B-spline)  OR Title-Abstr-Key(Fuzzy control system)  OR Title-Abstr-Key(Neuro-fuzzy)  OR Title-Abstr-Key(Nonlinear system) </t>
  </si>
  <si>
    <t>['Diseases diagnosis using fuzzy logic methods: A systematic and meta-analysis review', 'Modeling, analysis and control of Discrete Event Systems: a Petri net perspective', 'An approach to Hâˆž control of a class of nonlinear systems', 'Robust predictive control of systems with uncertain impulse response', 'A Parametrization for the closed-loop identification of nonlinear time-varying systems', 'Flatness based control of a nonlinear chemical reactor model', 'Robustness bounds for systems with parametric uncertainty', 'Recursive Identification of Time-varying Systems via Incremental Estimation', 'Indirect field-oriented control of induction motors is robustly globally stable', 'Robust constrained model predictive control using linear matrix inequalities', '6: A SURVEY OF HABI PUBLICATIONS', 'Induced L2 norm model reduction of polytopic uncertain linear systems', 'Locally optimal adaptive control without persistent excitation', 'Determinants of transstenotic gradients observed during angioplasty: An experimental model', 'Process Fault Detection and Diagnosis: Past, Present and Future', 'High-level cad model acquisition from range images', 'Current titles in marine geology', 'Engineering periodicals: Diversity and complexity, part 2', 'Revolutionary systems and technologies for missions to the outer planets', 'The central visual system', 'CHAPTER 4: Mathematical Periodicals and Abstracts', 'Radioisotope electric propulsion of sciencecraft to the outer solar system and near-interstellar space', 'Current titles in marine geology', 'Dynamic interaction effects in underground traffic systems', 'Robust stability under mixed time-varying, time-invariant and parametric uncertainty']</t>
  </si>
  <si>
    <t>['Computer Methods and Programs in Biomedicine', 'IFAC-PapersOnLine', 'Automatica', 'Automatica', 'Automatica', 'Automatica', 'Automatica', 'Automatica', 'Automatica', 'Automatica', 'Photochemistry, History and Commercial Applications of Hexaarylbiimidazoles', 'Automatica', 'Automatica', 'The American Journal of Cardiology', 'IFAC Proceedings Volumes', 'Computer-Aided Design', 'Marine Geology', 'Serials Review', 'Acta Astronautica', 'Vision Research', 'How to Find Out in Mathematics (Second Revised Edition)', 'Acta Astronautica', 'Marine Geology', 'Engineering Analysis with Boundary Elements', 'Automatica']</t>
  </si>
  <si>
    <t>Title-Abstr-Key(B-spline)  OR Title-Abstr-Key(Fuzzy control system)  OR Title-Abstr-Key(Neuro-fuzzy)  OR Title-Abstr-Key(Nonlinear system)  AND Title("Computer Methods and Programs in Biomedicine")</t>
  </si>
  <si>
    <t xml:space="preserve">Title-Abstr-Key(3D lookup table)  OR Title-Abstr-Key(Algorithm)  OR Title-Abstr-Key(Archive)  OR Title-Abstr-Key(Cluster analysis) </t>
  </si>
  <si>
    <t>['State of the art and challenges of security SLA for cloud computing', 'Diseases diagnosis using fuzzy logic methods: A systematic and meta-analysis review',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'Modular deployment using TRM and function analysis', 'A systematic literature review of software visualization evaluation', 'A Systematic Mapping Study of Software Reliability Modeling', 'microRNA 125a Regulates MHC-I Expression on Esophageal Adenocarcinoma Cells, Associated With Suppression of Anti-tumor Immune Response and Poor Outcomes of Patients', 'Chapter 9C: Molecular pathogenesis of biliary tract cancer', 'A Narrative Review of Social Media and Game-Based Nutrition Interventions Targeted at Young Adults', 'Calculating derivatives in statistical tolerance analysis', 'US government (depository items)', 'Chapter 11: Managing Trade-offs in Self-Adaptive Software Architectures: A Systematic Mapping Study', 'Science Citation Index Expanded: The Effect of Journal Editorial Policies', 'DeWall: A fast divide and conquer Delaunay triangulation algorithm in Ed', 'A systematic review of evaluation of variability management approaches in software product lines', 'Toward a spatial perspective on niche development: The case of Bus Rapid Transit', 'Magnetic Resonance Imaging of Intracranial Tumors: Tissue Characterization by Means of Texture Analysis', 'Accuracy of MR imaging in the work-up of suspicious breast lesions: A diagnostic meta-analysis', 'Effects of posture and respiration on body surface electrocardiogram', 'European Psychiatric Association (EPA) guidance on quality assurance in mental healthcare', 'Targeting tumor cell motility to prevent metastasis', 'A factor analysis of the education laws of Pennsylvania', 'HIRMA: Hypertextual information retrieval system managed by ARIOSTO']</t>
  </si>
  <si>
    <t>['Computers &amp; Electrical Engineering', 'Computer Methods and Programs in Biomedicine', 'Computer Standards &amp; Interfaces', 'Renewable and Sustainable Energy Reviews', 'Energy', 'Technological Forecasting and Social Change', 'Journal of Systems and Software', 'Information and Software Technology', 'Gastroenterology', "Blumgart's Surgery of the Liver, Biliary Tract and Pancreas, 2-Volume Set (Sixth Edition)", 'Journal of the Academy of Nutrition and Dietetics', 'Computer-Aided Design', 'Journal of Government Information', 'Managing Trade-Offs in Adaptable Software Architectures', 'The Journal of Academic Librarianship', 'Computer-Aided Design', 'Information and Software Technology', 'Environmental Innovation and Societal Transitions', 'Zeitschrift fÃ¼r Medizinische Physik', 'Academic Radiology', 'The American Journal of Cardiology', 'European Psychiatry', 'Advanced Drug Delivery Reviews', 'Information Storage and Retrieval', 'Data &amp; Knowledge Engineering']</t>
  </si>
  <si>
    <t>Title-Abstr-Key(3D lookup table)  OR Title-Abstr-Key(Algorithm)  OR Title-Abstr-Key(Archive)  OR Title-Abstr-Key(Cluster analysis)  AND Title("Computers &amp; Electrical Engineering")</t>
  </si>
  <si>
    <t xml:space="preserve">Title-Abstr-Key(Fuzzy control system)  OR Title-Abstr-Key(Fuzzy rule)  OR Title-Abstr-Key(Genetic fuzzy systems)  OR Title-Abstr-Key(Reinforcement learning) </t>
  </si>
  <si>
    <t>['A Narrative Review of Social Media and Game-Based Nutrition Interventions Targeted at Young Adults', 'Serials in strategic planning and reorganization', 'Engineering periodicals: Diversity and complexity', 'Trends in place preference conditioning with a cross-indexed bibliography; 1957â€“1991', 'Learning in the First Year of Life', 'Opioids and the developing organism: A comprehensive bibliography, 1984â€“1988', 'Toward a neurobiology of temporal cognition: advances and challenges', '2: Teaching Processes in the Care of Severely Retarded Children', 'Toward a systematic study of empathy', 'Plasticity and stabilization of neuromuscular and CNS synapses: interactions between thrombin protease signaling pathways and tissue transglutaminase', 'Current Titles in Engineering Geology', "Young adult and children's periodicals: Selections for the school media center", 'Chapter 21: Education for the Practitioner', 'On estimated modes of failure of nuclear power plants by potential earthquakes', 'Chapter Four: The Sensory Stimulation to Eat and Not to Eat', 'Opiates, endorphins and the developing organism: A comprehensive bibliography', 'INVITED ABSTRACTS', 'The politics of interdisciplinary collaboration in professional practice', 'The Gramm-Rudman-Hollings budget deficit control act', 'The contribution of early memories and dreams to the diagnostic process', 'Sex differences in cognition', 'The Discriminative Stimulus Properties of Drugs', 'Preparation of a curriculum vitae', 'Disability and the transition to adulthood:Issues for the disabled child, the family, and the pediatrician', 'Freedom to decideâ€”Yours, mine, or theirs â€¦']</t>
  </si>
  <si>
    <t>['Journal of the Academy of Nutrition and Dietetics', 'Serials Review', 'Serials Review', 'Neuroscience &amp; Biobehavioral Reviews', 'Advances in Child Development and Behavior', 'Neuroscience &amp; Biobehavioral Reviews', 'Current Opinion in Neurobiology', 'Learning, Speech and Thought in the Mentally Retarded', 'Comprehensive Psychiatry', 'International Review of Cytology', 'Engineering Geology', 'Serials Review', 'How Disease Is Managed', 'Nuclear Engineering and Design', 'Neurobiology of Feeding and Nutrition', 'Neuroscience &amp; Biobehavioral Reviews', 'Journal of Thoracic Oncology', 'Journal of Professional Nursing', 'Journal of Professional Nursing', 'Comprehensive Psychiatry', 'Cognition', 'Advances in Behavioral Pharmacology', 'Journal of Professional Nursing', 'Current Problems in Pediatrics', 'Journal of Professional Nursing']</t>
  </si>
  <si>
    <t>Title-Abstr-Key(Fuzzy control system)  OR Title-Abstr-Key(Fuzzy rule)  OR Title-Abstr-Key(Genetic fuzzy systems)  OR Title-Abstr-Key(Reinforcement learning)  AND Title("Journal of the Academy of Nutrition and Dietetics")</t>
  </si>
  <si>
    <t xml:space="preserve">Title-Abstr-Key("Best)  OR Title-Abstr-Key( worst and average case")  OR Title-Abstr-Key(Newton's method)  OR Title-Abstr-Key(Newton's method in optimization) </t>
  </si>
  <si>
    <t>['Modeling and Rendering of Real-time Large-scale Granular Flow Scene on GPU', 'A Computer-Aided Tool for the Simulation and Optimization of the Combined HDSâ€“FCC Processes', 'Linear vibration analysis of laminated rectangular plates using the hierarchical finite element methodâ€”I. Free vibration analysis', 'Linear vibration analysis of laminated rectangular plates using the hierarchical finite element methodâ€”II. Forced vibration analysis', 'Current titles in marine geology, part II', 'Surface reconstruction: from points to splines', 'Abstracts', 'A Historical Perspective of Morphine Syntheses', 'The complex carbohydrate structure database', 'Segmentation of a wrap-around model using an active contour', 'Chapter 1: Introduction and Microbalance Review', 'The Aurora project: Estimation of the optical sail parameters',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'NASA breakthrough propulsion physics program', 'Current titles in marine geology', 'The AURORA Project: Removal of plastic substrate to obtain an all-metal solar sail', 'Current titles in marine geology', 'The liquid annular reactor system (LARS) for deep space exploration', 'Transition metals in organic synthesis - carbon-carbon bond forming reactions and functional group preparations: Annual survey covering the year 1981', "Applying international space station (ISS) and solar-sail technology to the exploration and diversion of small, dark near earth objects (NEO's)"]</t>
  </si>
  <si>
    <t>['Procedia Environmental Sciences', 'Chemical Engineering Research and Design', 'Computers &amp; Structures', 'Computers &amp; Structures', 'Marine Geology', 'Computer-Aided Design', 'Journal of Cranio-Maxillofacial Surgery', 'Studies in Natural Products Chemistry', 'Trends in Biochemical Sciences', 'Computer-Aided Design', 'Methods and Phenomena', 'Acta Astronautica', 'Computer-Aided Design', 'Computer-Aided Design', 'Computer-Aided Design', 'Computer-Aided Design', 'Computer-Aided Design', 'Computer-Aided Design', 'Acta Astronautica', 'Marine Geology', 'Acta Astronautica', 'Marine Geology', 'Acta Astronautica', 'Journal of Organometallic Chemistry', 'Acta Astronautica']</t>
  </si>
  <si>
    <t>Title-Abstr-Key("Best)  OR Title-Abstr-Key( worst and average case")  OR Title-Abstr-Key(Newton's method)  OR Title-Abstr-Key(Newton's method in optimization)  AND Title("Procedia Environmental Sciences")</t>
  </si>
  <si>
    <t xml:space="preserve">Title-Abstr-Key(Algorithm)  OR Title-Abstr-Key(FM broadcast band)  OR Title-Abstr-Key(Fixed point )  OR Title-Abstr-Key(Performance per watt) </t>
  </si>
  <si>
    <t>['DeWall: A fast divide and conquer Delaunay triangulation algorithm in Ed', 'Instructions for Authors of Journal of Dairy Science', 'Current titles in soil science', 'On the strategy of space station injection in the point of Earth â€” Moon Libration / way of making the asteroid patrol/', 'Guide for Authors', 'Reverse engineering of geometric modelsâ€”an introduction', 'Abstracts', 'Automatic identification of non-intersecting machining features from 2D CAD input', 'Current titles in soil science', 'High performance nuclear thermal propulsion system for near term exploration missions to 100 A.U. and beyond', 'Segmentation of a wrap-around model using an active contour', 'Static polyhedron simplification using error measurements', 'Current research in the conceptual design of mechanical products', 'Current titles in marine geology', 'Revolutionary systems and technologies for missions to the outer planets', 'Three-dimensional object reconstruction from two-dimensional images', 'Surface reconstruction: from points to splines', 'Calendar', 'Special issue: Reverse engineering of geometric models', 'High-level cad model acquisition from range images', 'The polymerization contraction of visible-light activated composite resins', 'Part orientation and build cost determination in layered manufacturing', 'Calculating derivatives in statistical tolerance analysis', 'Design-led component selection', 'On user-defined features']</t>
  </si>
  <si>
    <t>['Computer-Aided Design', 'Journal of Dairy Science', 'Geoderma', 'Acta Astronautica', 'Journal of Pharmaceutical and Biomedical Analysis', 'Computer-Aided Design', 'Journal of Cranio-Maxillofacial Surgery', 'Computer-Aided Design', 'Geoderma', 'Acta Astronautica', 'Computer-Aided Design', 'Computer-Aided Design', 'Computer-Aided Design', 'Marine Geology', 'Acta Astronautica', 'Computer-Aided Design', 'Computer-Aided Design', 'Computer-Aided Design', 'Computer-Aided Design', 'Computer-Aided Design', 'Journal of Dentistry', 'Computer-Aided Design', 'Computer-Aided Design', 'Computer-Aided Design', 'Computer-Aided Design']</t>
  </si>
  <si>
    <t>Title-Abstr-Key(Algorithm)  OR Title-Abstr-Key(FM broadcast band)  OR Title-Abstr-Key(Fixed point )  OR Title-Abstr-Key(Performance per watt)  AND Title("Computer-Aided Design")</t>
  </si>
  <si>
    <t>['DeWall: A fast divide and conquer Delaunay triangulation algorithm in Ed', 'Calculating derivatives in statistical tolerance analysis', 'On user-defined features', 'Reverse engineering of geometric modelsâ€”an introduction', 'Automatic identification of non-intersecting machining features from 2D CAD input', 'Segmentation of a wrap-around model using an active contour', 'Static polyhedron simplification using error measurements', 'Current research in the conceptual design of mechanical products', 'Three-dimensional object reconstruction from two-dimensional images', 'Surface reconstruction: from points to splines', 'Calendar', 'Special issue: Reverse engineering of geometric models', 'High-level cad model acquisition from range images', 'Part orientation and build cost determination in layered manufacturing', 'Design-led component selection', 'Calendar07', 'Environmental design as a routine', 'Combined air flow and thermal simulation of buildings', 'Thermophysical properties of stabilised soil building blocks', 'Scheduling in the precast concrete industry using the simulation modelling approach', 'Water movement in porous building materialsâ€”XIII. Absorption into a two-layer composite', 'Strategies for solving the air flowâ€”Thermal problem in multiroom buildings', 'Concentrations of NO2 and other traffic related contaminants in office buildings located in urban environments', 'Christopher Barrie Wilson: A man of many qualities', 'Toward a broader basis for analysis in urban planning and design']</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</si>
  <si>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'Building and Environment', 'Building and Environment', 'Building and Environment', 'Building and Environment', 'Building and Environment', 'Building and Environment', 'Building and Environment', 'Building and Environment']</t>
  </si>
  <si>
    <t xml:space="preserve">Title-Abstr-Key(Feature selection)  OR Title-Abstr-Key(Image processing)  OR Title-Abstr-Key(Outline of object recognition)  OR Title-Abstr-Key(Rough set) </t>
  </si>
  <si>
    <t>['Three-dimensional object reconstruction from two-dimensional images', 'Patient-Reported Mobility: A Systematic Review',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</si>
  <si>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['Computer-Aided Design', 'Archives of Physical Medicine and Rehabilitation', 'Computer Standards &amp; Interfaces',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</si>
  <si>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Title-Abstr-Key(Feature selection)  OR Title-Abstr-Key(Image processing)  OR Title-Abstr-Key(Outline of object recognition)  OR Title-Abstr-Key(Rough set)  AND Title("Computer-Aided Design")</t>
  </si>
  <si>
    <t>['Three-dimensional object reconstruction from two-dimensional images', 'High-level cad model acquisition from range images', 'Design-led component selection', 'Automatic identification of non-intersecting machining features from 2D CAD input', 'On user-defined features', 'Static polyhedron simplification using error measurements', 'Reverse engineering of geometric modelsâ€”an introduction', 'Calculating derivatives in statistical tolerance analysis', 'Surface reconstruction: from points to splines', 'Segmentation of a wrap-around model using an active contour', 'Part orientation and build cost determination in layered manufacturing', 'Calendar', 'Special issue: Reverse engineering of geometric models', 'DeWall: A fast divide and conquer Delaunay triangulation algorithm in Ed', 'Calendar07', 'Current research in the conceptual design of mechanical products', 'Environmental design as a routine', 'Combined air flow and thermal simulation of buildings', 'Strategies for solving the air flowâ€”Thermal problem in multiroom buildings', 'Fire load in residential buildings', 'Water movement in porous building materialsâ€”XIV. Absorption into a two-layer composite (SA ', 'Scheduling in the precast concrete industry using the simulation modelling approach', 'Concentrations of NO2 and other traffic related contaminants in office buildings located in urban environments', 'Christopher Barrie Wilson: A man of many qualities', 'Toward a broader basis for analysis in urban planning and design']</t>
  </si>
  <si>
    <t xml:space="preserve">Title-Abstr-Key(AdaBoost)  OR Title-Abstr-Key(Biological Markers)  OR Title-Abstr-Key(Data pre-processing)  OR Title-Abstr-Key(Limited stage ) </t>
  </si>
  <si>
    <t>['Instructions to Authors', 'Instructions to Authors', 'Instructions to Authors', 'Instructions to Authors', 'Instructions to Authors', 'Instructions to Authors', 'Instructions to Authors', 'Instructions to Authors', 'Instructions to Authors', 'Patient-Reported Mobility: A Systematic Review',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'A systematic literature review on electricity management systems', 'Rotator cuff tears in young patients: a different disease than rotator cuff tears in elderly patients', 'A systematic review of code generation proposals from state machine specifications']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</si>
  <si>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'Archives of Physical Medicine and Rehabilitation',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'Renewable and Sustainable Energy Reviews', 'Journal of Shoulder and Elbow Surgery', 'Information and Software Technology']</t>
  </si>
  <si>
    <t>Title-Abstr-Key(AdaBoost)  OR Title-Abstr-Key(Biological Markers)  OR Title-Abstr-Key(Data pre-processing)  OR Title-Abstr-Key(Limited stage )  AND Title("Annals of Diagnostic Pathology")</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</si>
  <si>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</si>
  <si>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</si>
  <si>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 xml:space="preserve">Title-Abstr-Key(Algorithm)  OR Title-Abstr-Key(Distributed control system)  OR Title-Abstr-Key(Flat rate)  OR Title-Abstr-Key(Multi-agent system) </t>
  </si>
  <si>
    <t>['Modeling, analysis and control of Discrete Event Systems: a Petri net perspective', 'State of the art and challenges of security SLA for cloud computing', 'Materials, system designs and modelling approaches in techno-economic assessment of all-vanadium redox flow batteries â€“ A review', 'Land information systems (electronic pages) as a part of IVHS', 'Critiquing expert systems for planning and management', 'A systematic literature review of software visualization evaluation', 'Chapter 11: Managing Trade-offs in Self-Adaptive Software Architectures: A Systematic Mapping Study', 'Toward a spatial perspective on niche development: The case of Bus Rapid Transit', 'Consistency of spatial database query results', 'A Narrative Review of Social Media and Game-Based Nutrition Interventions Targeted at Young Adults', 'Nursing Research Journals: An Annotated Guide, Part II', '6: A SURVEY OF HABI PUBLICATIONS', 'US government (depository items)', 'The role of GIS-based spatial analysis in strategic management in local government', 'HYPEREXâ€”A generic expert system to assist architects in the design of routine building types', 'Principles of organization of neural systems controlling automatic movements in animals', 'Abstracts', 'Chapter 33: Regulatory Approval', 'Numerical evaluation of wind pressures on flat roofs with the k-Îµ model', 'Chapter 9: Design and Management of Research Facilities for Mice', 'European Psychiatric Association (EPA) guidance on quality assurance in mental healthcare', 'New drugs for tuberculosis treatment', 'Implementation and management effectiveness in adoption of GIS technology in local governments', 'Processes and outcomes of evidence-based practice', 'Guide for Authors']</t>
  </si>
  <si>
    <t>['IFAC-PapersOnLine', 'Computers &amp; Electrical Engineering', 'Journal of Power Sources', 'Computers, Environment and Urban Systems', 'Computers, Environment and Urban Systems', 'Journal of Systems and Software', 'Managing Trade-Offs in Adaptable Software Architectures', 'Environmental Innovation and Societal Transitions', 'Computers, Environment and Urban Systems', 'Journal of the Academy of Nutrition and Dietetics', 'Serials Review', 'Photochemistry, History and Commercial Applications of Hexaarylbiimidazoles', 'Journal of Government Information', 'Computers, Environment and Urban Systems', 'Building and Environment', 'Progress in Neurobiology', 'Journal of Cranio-Maxillofacial Surgery', 'Clinical Trials (Second Edition)', 'Building and Environment', 'The Mouse in Biomedical Research (Second Edition)', 'European Psychiatry', 'Enfermedades Infecciosas y MicrobiologÃ­a ClÃ­nica', 'Computers, Environment and Urban Systems', 'Seminars in Oncology Nursing', 'Journal of Pharmaceutical and Biomedical Analysis']</t>
  </si>
  <si>
    <t>Title-Abstr-Key(Algorithm)  OR Title-Abstr-Key(Distributed control system)  OR Title-Abstr-Key(Flat rate)  OR Title-Abstr-Key(Multi-agent system)  AND Title("IFAC-PapersOnLine")</t>
  </si>
  <si>
    <t xml:space="preserve">Title-Abstr-Key(Causality)  OR Title-Abstr-Key(Cognition)  OR Title-Abstr-Key(Data acquisition)  OR Title-Abstr-Key(Diagram) </t>
  </si>
  <si>
    <t>['Patient-Reported Mobility: A Systematic Review', 'Systematic review of complications and outcomes of diabetic patients with burn trauma', 'Prevalence of trigeminal neuralgia: A systematic review', 'A systematic review of code generation proposals from state machine specifications', 'Systematic review and meta-analysis of complications and outcomes of obese patients with burns', 'Diseases diagnosis using fuzzy logic methods: A systematic and meta-analysis review', 'Materials, system designs and modelling approaches in techno-economic assessment of all-vanadium redox flow batteries â€“ A review', 'A Systematic Mapping Study of Software Reliability Modeling', 'High-level cad model acquisition from range images', 'Theriogenology guide for authors 2002', 'Technical Specifications of an Information Database', 'Fire science research: A review of selected journals', 'Topical Janus Kinase Inhibitors: A Review of Applications in Dermatology', 'Chapter 9C: Molecular pathogenesis of biliary tract cancer', 'Editorial Board', 'A Narrative Review of Social Media and Game-Based Nutrition Interventions Targeted at Young Adults', 'Engineering periodicals: Diversity and complexity', 'A systematic review of evaluation of variability management approaches in software product lines', 'US government (depository items)', 'Chapter 11: Managing Trade-offs in Self-Adaptive Software Architectures: A Systematic Mapping Study', 'Writing a paper for publication in a journal: Experiences from past WaterNet/Warfsa symposia', 'Modeling, analysis and control of Discrete Event Systems: a Petri net perspective', 'Controlling meiotic resumption in bovine oocytes: A review', 'ABDOMINAL WALL', 'â€œwhen tillage begins, other arts follow â€¦â€ â€” A core list of agriculture serials']</t>
  </si>
  <si>
    <t>['Archives of Physical Medicine and Rehabilitation', 'Burns', 'The Journal of the American Dental Association', 'Information and Software Technology', 'Burns', 'Computer Methods and Programs in Biomedicine', 'Journal of Power Sources', 'Information and Software Technology', 'Computer-Aided Design', 'Theriogenology', 'Journal of Dairy Science', 'Serials Review', 'Journal of the American Academy of Dermatology', "Blumgart's Surgery of the Liver, Biliary Tract and Pancreas, 2-Volume Set (Sixth Edition)", 'Computer-Aided Design', 'Journal of the Academy of Nutrition and Dietetics', 'Serials Review', 'Information and Software Technology', 'Journal of Government Information', 'Managing Trade-Offs in Adaptable Software Architectures', 'Physics and Chemistry of the Earth, Parts A/B/C', 'IFAC-PapersOnLine', 'Theriogenology', 'British Surgical Practice', 'Serials Review']</t>
  </si>
  <si>
    <t>Title-Abstr-Key(Causality)  OR Title-Abstr-Key(Cognition)  OR Title-Abstr-Key(Data acquisition)  OR Title-Abstr-Key(Diagram)  AND Title("Archives of Physical Medicine and Rehabilitation")</t>
  </si>
  <si>
    <t xml:space="preserve">Title-Abstr-Key(Computer vision)  OR Title-Abstr-Key(Dimensionality reduction)  OR Title-Abstr-Key(Independence Day: Resurgence)  OR Title-Abstr-Key(Kinect) </t>
  </si>
  <si>
    <t>['A systematic review of game technologies for pediatric patients', 'Abstracts']</t>
  </si>
  <si>
    <t>['Computers in Biology and Medicine', 'European Psychiatry']</t>
  </si>
  <si>
    <t>Title-Abstr-Key(Computer vision)  OR Title-Abstr-Key(Dimensionality reduction)  OR Title-Abstr-Key(Independence Day: Resurgence)  OR Title-Abstr-Key(Kinect)  AND Title("Computers in Biology and Medicine")</t>
  </si>
  <si>
    <t xml:space="preserve">Title-Abstr-Key(Allan variance)  OR Title-Abstr-Key(Waveform) </t>
  </si>
  <si>
    <t>['Ventricular fibrillation: How do we put the genie back in the bottle?', 'Chapter 33: Regulatory Approval', 'Current titles in marine geology. Part II', 'The seismology of Greece', 'Current titles in marine geology', 'Current titles in soil science', 'Current titles in marine geology : Part II', 'Current titles in marine geology part I', 'Variations across and along a major continental rift: An interdisciplinary study of the Basin and Range Province, western USA', 'Currents titles in marine geology', 'How to use EEG/ERPB phenomena', 'Current titles in engineering geology', 'Variations across and along a major continental rift: an interdisciplinary study of the Basin and Range Province, western USA', 'Current titles in marine geology', 'Current titles in marine geology part I', 'Abstracts presented at the 8th International Symposium on Memory and Awareness in Anesthesia (MAA8)', 'Continuous Computer Acquisition of Feed and Water Intakes, Chewing, Reticular Motility, and Ruminal pH of Cattle', 'Calcium Channels in the Neuromuscular Junction', 'On estimated modes of failure of nuclear power plants by potential earthquakes', 'Control of ciliary activity in Paramecium: An analysis of chemosensory transduction in a eukaryotic unicellular organism', 'Waves, Pulses, and the Theory of Neural Masses', 'Seismicity induced by mining: Ten years later', 'Asymmetric induction in mixed photoadditions: Employing Î±,Î²-unsaturated homochiral ketals', 'Large-scale oligonucleotide synthesis by the H-phosphonate method', 'An approach to lipophilic nucleotide phosphate analogs: Synthesis of a lipophilic isostere of ATP']</t>
  </si>
  <si>
    <t>['Heart Rhythm', 'Clinical Trials (Second Edition)', 'Marine Geology', 'Tectonophysics', 'Marine Geology', 'Geoderma', 'Marine Geology', 'Marine Geology', 'Tectonophysics', 'Marine Geology', 'International Journal of Psychophysiology', 'Engineering Geology', 'Geodynamics of Rifting', 'Marine Geology', 'Marine Geology', 'British Journal of Anaesthesia', 'Journal of Dairy Science', 'International Review of Cytology', 'Nuclear Engineering and Design', 'Progress in Neurobiology', 'Progress in Theoretical Biology', 'Advances in Geophysics', 'Tetrahedron Letters', 'Tetrahedron Letters', 'Tetrahedron Letters']</t>
  </si>
  <si>
    <t>Title-Abstr-Key(Allan variance)  OR Title-Abstr-Key(Waveform)  AND Title("Heart Rhythm")</t>
  </si>
  <si>
    <t>['Ventricular fibrillation: How do we put the genie back in the bottle?']</t>
  </si>
  <si>
    <t>['Heart Rhythm']</t>
  </si>
  <si>
    <t xml:space="preserve">Title-Abstr-Key(Integer programming)  OR Title-Abstr-Key(Pumping )  OR Title-Abstr-Key(Scheduling) </t>
  </si>
  <si>
    <t>['Instructions For Authors', 'A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</si>
  <si>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</si>
  <si>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Title-Abstr-Key(Integer programming)  OR Title-Abstr-Key(Pumping )  OR Title-Abstr-Key(Scheduling)  AND Title("JACC: Cardiovascular Interventions")</t>
  </si>
  <si>
    <t xml:space="preserve">Title-Abstr-Key(Bilateral filter)  OR Title-Abstr-Key(Haptic technology)  OR Title-Abstr-Key(Online and offline)  OR Title-Abstr-Key(Reinforcement learning) </t>
  </si>
  <si>
    <t>['Online Extra altimg-small=oextra_s.gif altimg=oextra_o.gifA Narrative Review of Social Media and Game-Based Nutrition Interventions Targeted at Young Adults', 'Serials in strategic planning and reorganization', 'Engineering periodicals: Diversity and complexity', 'Trends in place preference conditioning with a cross-indexed bibliography; 1957â€“1991', 'Learning in the First Year of Life', 'Opioids and the developing organism: A comprehensive bibliography, 1984â€“1988', 'Toward a neurobiology of temporal cognition: advances and challenges', '2: Teaching Processes in the Care of Severely Retarded Children', 'Toward a systematic study of empathy', 'Plasticity and stabilization of neuromuscular and CNS synapses: interactions between thrombin protease signaling pathways and tissue transglutaminase', 'Current Titles in Engineering Geology', "Young adult and children's periodicals: Selections for the school media center", 'Chapter 21: Education for the Practitioner', 'On estimated modes of failure of nuclear power plants by potential earthquakes', 'Chapter Four: The Sensory Stimulation to Eat and Not to Eat', 'Opiates, endorphins and the developing organism: A comprehensive bibliography', 'INVITED ABSTRACTS', 'The politics of interdisciplinary collaboration in professional practice', 'The Gramm-Rudman-Hollings budget deficit control act', 'The contribution of early memories and dreams to the diagnostic process', 'Sex differences in cognition', 'The Discriminative Stimulus Properties of Drugs', 'Preparation of a curriculum vitae', 'Disability and the transition to adulthood:Issues for the disabled child, the family, and the pediatrician', 'Freedom to decideâ€”Yours, mine, or theirs â€¦']</t>
  </si>
  <si>
    <t>Title-Abstr-Key(Bilateral filter)  OR Title-Abstr-Key(Haptic technology)  OR Title-Abstr-Key(Online and offline)  OR Title-Abstr-Key(Reinforcement learning)  AND Title("Journal of the Academy of Nutrition and Dietetics")</t>
  </si>
  <si>
    <t>['Online Extra altimg-small=oextra_s.gif altimg=oextra_o.gifA Narrative Review of Social Media and Game-Based Nutrition Interventions Targeted at Young Adults']</t>
  </si>
  <si>
    <t xml:space="preserve">Title-Abstr-Key(Feature selection)  OR Title-Abstr-Key(Pattern recognition) </t>
  </si>
  <si>
    <t>['Design-led component selection', 'Defining corporate energy policy and strategy to achieve carbon emissions reduction targets via energy management in non-energy intensive multi-site manufacturing organisations', 'Automatic identification of non-intersecting machining features from 2D CAD input', 'Diseases diagnosis using fuzzy logic methods: A systematic and meta-analysis review', 'On user-defined features', 'microRNA 125a Regulates MHC-I Expression on Esophageal Adenocarcinoma Cells, Associated With Suppression of Anti-tumor Immune Response and Poor Outcomes of Patients', 'High-level cad model acquisition from range images', 'Expert systems and evolutionary computing for financial investing: A review', 'A systematic literature review of software visualization evaluation', 'Nursing Research Journals: An Annotated Guide, Part II', 'Toward a spatial perspective on niche development: The case of Bus Rapid Transit', 'Serials in strategic planning and reorganization', 'Evolution of design patterns for direct evaporative coolers', 'Nursing research journals: A discussion and annotated guide', 'Chapter 2: motion graphics in film and television: an overview', 'Static polyhedron simplification using error measurements', 'Engineering periodicals: Diversity and complexity, part 2', 'Current titles in soil science', 'Engineering periodicals: Diversity and complexity', 'Canada', 'Chronoastrobiology: proposal, nine conferences, heliogeomagnetics, transyears, near-weeks, near-decades, phylogenetic and ontogenetic memories', 'Chapter 33: Regulatory Approval', 'Part orientation and build cost determination in layered manufacturing', 'Calculating derivatives in statistical tolerance analysis', 'DeWall: A fast divide and conquer Delaunay triangulation algorithm in Ed']</t>
  </si>
  <si>
    <t>['Computer-Aided Design', 'Energy', 'Computer-Aided Design', 'Computer Methods and Programs in Biomedicine', 'Computer-Aided Design', 'Gastroenterology', 'Computer-Aided Design', 'Expert Systems with Applications', 'Journal of Systems and Software', 'Serials Review', 'Environmental Innovation and Societal Transitions', 'Serials Review', 'Building and Environment', 'Serials Review', 'Motion Graphic Design (Second Edition)', 'Computer-Aided Design', 'Serials Review', 'Geoderma', 'Serials Review', 'Journal of Government Information', 'Biomedicine &amp; Pharmacotherapy', 'Clinical Trials (Second Edition)', 'Computer-Aided Design', 'Computer-Aided Design', 'Computer-Aided Design']</t>
  </si>
  <si>
    <t>Title-Abstr-Key(Feature selection)  OR Title-Abstr-Key(Pattern recognition)  AND Title("Computer-Aided Design")</t>
  </si>
  <si>
    <t>['Design-led component selection', 'Automatic identification of non-intersecting machining features from 2D CAD input', 'On user-defined features', 'Calculating derivatives in statistical tolerance analysis', 'High-level cad model acquisition from range images', 'Static polyhedron simplification using error measurements', 'Part orientation and build cost determination in layered manufacturing', 'DeWall: A fast divide and conquer Delaunay triangulation algorithm in Ed', 'Calendar07', 'Current research in the conceptual design of mechanical products', 'Evolution of design patterns for direct evaporative coolers',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'Engineering periodicals: Diversity and complexity, part 2', 'Environmental design as a routine', 'Investigation of attitudes towards the effects of land use change using image editing and Q sort method', 'Computer graphics: A keyword-indexed bibliography for the years 1976, 1977, and 1978',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t>
  </si>
  <si>
    <t>['Computer-Aided Design', 'Computer-Aided Design', 'Computer-Aided Design', 'Computer-Aided Design', 'Computer-Aided Design', 'Computer-Aided Design', 'Computer-Aided Design', 'Computer-Aided Design', 'Computer-Aided Design', 'Computer-Aided Design', 'Building and Environment', 'Computer-Aided Design', 'Computer-Aided Design', 'Computer-Aided Design', 'Computer-Aided Design', 'Computer-Aided Design', 'Computer-Aided Design', 'Serials Review', 'Building and Environment', 'Landscape and Urban Planning', 'Computer Graphics and Image Processing', 'Building and Environment', 'Building and Environment', 'Building and Environment', 'Building and Environment']</t>
  </si>
  <si>
    <t xml:space="preserve">Title-Abstr-Key(Algorithm)  OR Title-Abstr-Key(Computation)  OR Title-Abstr-Key(Feature detection )  OR Title-Abstr-Key(Graphics processing unit) </t>
  </si>
  <si>
    <t>Title-Abstr-Key(Algorithm)  OR Title-Abstr-Key(Computation)  OR Title-Abstr-Key(Feature detection )  OR Title-Abstr-Key(Graphics processing unit)  AND Title("Journal of the American College of Cardiology")</t>
  </si>
  <si>
    <t xml:space="preserve">Title-Abstr-Key(Algorithm)  OR Title-Abstr-Key(Algorithmic efficiency)  OR Title-Abstr-Key(Complex systems)  OR Title-Abstr-Key(Social network) </t>
  </si>
  <si>
    <t>['A systematic review of game technologies for pediatric patients', 'Research on Big Data â€“ A systematic mapping study', 'State of the art and challenges of security SLA for cloud computing', 'A Narrative Review of Social Media and Game-Based Nutrition Interventions Targeted at Young Adults', 'Diseases diagnosis using fuzzy logic methods: A systematic and meta-analysis review', 'A systematic literature review on electricity management systems', 'DeWall: A fast divide and conquer Delaunay triangulation algorithm in Ed',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'Chapter 11: Managing Trade-offs in Self-Adaptive Software Architectures: A Systematic Mapping Study', 'Toward a spatial perspective on niche development: The case of Bus Rapid Transit', 'Critiquing expert systems for planning and management', 'Land information systems (electronic pages) as a part of IVHS', 'The Internet and the Informational Bulimia', 'Recursive Identification of Time-varying Systems via Incremental Estimation', 'Principales efectos de la reserva cognitiva sobre diversas enfermedades: una revisiÃ³n sistemÃ¡tica', 'Computer-based patient record systems', "â€˜That's just what I doâ€™: Placing emotion in academic activism", 'Automatic identification of non-intersecting machining features from 2D CAD input', 'Chapter 2: motion graphics in film and television: an overview', 'The role of GIS-based spatial analysis in strategic management in local government', 'QuÃ©bec periodicals: An annotated bibliography of a distinctive North American minority literature', 'Symbolic, ritual and social dynamics of spiritual healing', 'European Psychiatric Association (EPA) guidance on quality assurance in mental healthcare', 'Canada']</t>
  </si>
  <si>
    <t>['Computers in Biology and Medicine', 'Computer Standards &amp; Interfaces', 'Computers &amp; Electrical Engineering', 'Journal of the Academy of Nutrition and Dietetics', 'Computer Methods and Programs in Biomedicine', 'Renewable and Sustainable Energy Reviews', 'Computer-Aided Design', 'Energy', 'Procedia Manufacturing', 'Managing Trade-Offs in Adaptable Software Architectures', 'Environmental Innovation and Societal Transitions', 'Computers, Environment and Urban Systems', 'Computers, Environment and Urban Systems', 'Procedia - Social and Behavioral Sciences', 'Automatica', 'PsiquiatrÃ­a BiolÃ³gica', 'Seminars in Oncology Nursing', 'Emotion, Space and Society', 'Computer-Aided Design', 'Motion Graphic Design (Second Edition)', 'Computers, Environment and Urban Systems', 'Serials Review', 'Social Science &amp; Medicine', 'European Psychiatry', 'Journal of Government Information']</t>
  </si>
  <si>
    <t>Title-Abstr-Key(Algorithm)  OR Title-Abstr-Key(Algorithmic efficiency)  OR Title-Abstr-Key(Complex systems)  OR Title-Abstr-Key(Social network)  AND Title("Computers in Biology and Medicine")</t>
  </si>
  <si>
    <t xml:space="preserve">Title-Abstr-Key(Communications protocol)  OR Title-Abstr-Key(Network packet)  OR Title-Abstr-Key(Noise power)  OR Title-Abstr-Key(Programming complexity) </t>
  </si>
  <si>
    <t>['Diseases diagnosis using fuzzy logic methods: A systematic and meta-analysis review', 'Research on Big Data â€“ A systematic mapping study', 'A systematic review of code generation proposals from state machine specifications', 'Engineering periodicals: Diversity and complexity', 'Prevalence of trigeminal neuralgia: A systematic review', 'Modeling, analysis and control of Discrete Event Systems: a Petri net perspective', 'A Systematic Mapping Study of Software Reliability Modeling', 'Engineering periodicals: Diversity and complexity, part 2', 'NASA breakthrough propulsion physics program', 'Chapter 11: Managing Trade-offs in Self-Adaptive Software Architectures: A Systematic Mapping Study', 'A systematic review of evaluation of variability management approaches in software product lines', 'Modeling and Rendering of Real-time Large-scale Granular Flow Scene on GPU', 'Nursing Research Journals: An Annotated Guide, Part II', 'Chapter 33: Regulatory Approval', 'Impossible things in stereochemistry', 'Fire science research: A review of selected journals', 'Land information systems (electronic pages) as a part of IVHS', 'VANVLK: An algebraic manipulation program for canonical Van Vleck perturbation theory', 'Modular deployment using TRM and function analysis', 'Controlling meiotic resumption in bovine oocytes: A review', 'Computer-based patient record systems', 'Consistency of spatial database query results', 'European Psychiatric Association (EPA) guidance on quality assurance in mental healthcare', 'The role of GIS-based spatial analysis in strategic management in local government', 'Chapter 9: Design and Management of Research Facilities for Mice']</t>
  </si>
  <si>
    <t>['Computer Methods and Programs in Biomedicine', 'Computer Standards &amp; Interfaces', 'Information and Software Technology', 'Serials Review', 'The Journal of the American Dental Association', 'IFAC-PapersOnLine', 'Information and Software Technology', 'Serials Review', 'Acta Astronautica', 'Managing Trade-Offs in Adaptable Software Architectures', 'Information and Software Technology', 'Procedia Environmental Sciences', 'Serials Review', 'Clinical Trials (Second Edition)', 'Mendeleev Communications', 'Serials Review', 'Computers, Environment and Urban Systems', 'Computer Physics Communications', 'Technological Forecasting and Social Change', 'Theriogenology', 'Seminars in Oncology Nursing', 'Computers, Environment and Urban Systems', 'European Psychiatry', 'Computers, Environment and Urban Systems', 'The Mouse in Biomedical Research (Second Edition)']</t>
  </si>
  <si>
    <t>Title-Abstr-Key(Communications protocol)  OR Title-Abstr-Key(Network packet)  OR Title-Abstr-Key(Noise power)  OR Title-Abstr-Key(Programming complexity)  AND Title("Computer Methods and Programs in Biomedicine")</t>
  </si>
  <si>
    <t xml:space="preserve">Title-Abstr-Key(Archive)  OR Title-Abstr-Key(Context-free grammar)  OR Title-Abstr-Key(Point of View )  OR Title-Abstr-Key(Portal) </t>
  </si>
  <si>
    <t>['A systematic literature review on electricity management systems', 'Design and construction of a wide tunnel under shallow cover â€” The Lafayette Bluff tunnel south portal', 'NMR spectroscopy in portal-systemic encephalopathy: Are we there yet?', 'Semantic community Web portals', 'Chapter 9C: Molecular pathogenesis of biliary tract cancer', 'A systematic review of evaluation of variability management approaches in software product lines', 'A Historical Perspective of Morphine Syntheses', 'AISF Annual Meeting abstracts (16/18 February 2005)', 'Critiquing expert systems for planning and management', 'Opioids and the developing organism: A comprehensive bibliography, 1984â€“1988', 'XI National Congress of Digestive Diseases, Italian Federation of Digestive Diseases, Genoa, 12-16 March 2005', 'Implementation and management effectiveness in adoption of GIS technology in local governments', 'Peptides and Behavior', '2: Descending syntheses of monosaccharides', 'RETRACTED: Carrageenan: A natural seaweed polysaccharide and its applications', 'Protein Malnutrition in Children: Advances in Knowledge in the Last Ten Years', 'The ultrapotassic rocks: Characteristics, classification, and constraints for petrogenetic models', 'The history of ultrasound in gynecology 1950â€“1980',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t>
  </si>
  <si>
    <t>['Renewable and Sustainable Energy Reviews', 'International Journal of Rock Mechanics and Mining Sciences &amp; Geomechanics Abstracts', 'Gastroenterology', 'Computer Networks', "Blumgart's Surgery of the Liver, Biliary Tract and Pancreas, 2-Volume Set (Sixth Edition)", 'Information and Software Technology', 'Studies in Natural Products Chemistry', 'Digestive and Liver Disease', 'Computers, Environment and Urban Systems', 'Neuroscience &amp; Biobehavioral Reviews', 'Digestive and Liver Disease', 'Computers, Environment and Urban Systems', 'International Review of Neurobiology', 'Monosaccharide Sugars', 'Carbohydrate Polymers', 'Advances in Protein Chemistry', 'Earth-Science Reviews', 'Ultrasound in Medicine &amp; Biology', 'Building and Environment', 'Building and Environment', 'Building and Environment', 'Building and Environment', 'Building and Environment', 'Building and Environment', 'Building and Environment']</t>
  </si>
  <si>
    <t>Title-Abstr-Key(Archive)  OR Title-Abstr-Key(Context-free grammar)  OR Title-Abstr-Key(Point of View )  OR Title-Abstr-Key(Portal)  AND Title("Renewable and Sustainable Energy Reviews")</t>
  </si>
  <si>
    <t xml:space="preserve">Title-Abstr-Key(Modulation)  OR Title-Abstr-Key(Power-line communication)  OR Title-Abstr-Key(Telegraph key)  OR Title-Abstr-Key(Turbo code) </t>
  </si>
  <si>
    <t>['Engineering periodicals: Diversity and complexity, part 2', 'Optical thomograph of the Universe', 'Hyper-interspersed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'INVITED ABSTRACTS']</t>
  </si>
  <si>
    <t>['Serials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'Journal of Thoracic Oncology']</t>
  </si>
  <si>
    <t>Title-Abstr-Key(Modulation)  OR Title-Abstr-Key(Power-line communication)  OR Title-Abstr-Key(Telegraph key)  OR Title-Abstr-Key(Turbo code)  AND Title("Serials Review")</t>
  </si>
  <si>
    <t>['Engineering periodicals: Diversity and complexity, part 2']</t>
  </si>
  <si>
    <t xml:space="preserve">Title-Abstr-Key(Robots)  OR Title-Abstr-Key(Simulation) </t>
  </si>
  <si>
    <t>['Exploring the educational potential of robotics in schools: A systematic review', 'Evaluation of factors that affect hip moment impulse during gait: A systematic review', 'Output controllers based on iterative schemes for set-point regulation of uncertain flexible-joint robot models', 'A systematic literature review on electricity management systems', 'Modeling and Rendering of Real-time Large-scale Granular Flow Scene on GPU', 'Hyper-interspersed nano/MEMS-architecture design for new concepts in miniature robotics for space exploration', 'A Computer-Aided Tool for the Simulation and Optimization of the Combined HDSâ€“FCC Processes', 'Combined air flow and thermal simulation of buildings', 'Modeling, analysis and control of Discrete Event Systems: a Petri net perspective', 'Editorial Board', 'Scheduling in the precast concrete industry using the simulation modelling approach', 'Dissertation titles US, UK, AND CANADIAN dissertations', 'Engineering periodicals: Diversity and complexity', 'A systematic review of evaluation of variability management approaches in software product lines', 'Chapter 11: Managing Trade-offs in Self-Adaptive Software Architectures: A Systematic Mapping Study', 'Engineering periodicals: Diversity and complexity, part 2', '6: A SURVEY OF HABI PUBLICATIONS', 'Current titles in soil science', 'Radioisotope electric propulsion of sciencecraft to the outer solar system and near-interstellar space', 'Identification of multivariable industrial processes, for simulation, diagnosis and control: By Y. Zhu and T. Backx. Springer-Verlag, London (1993). ISBN 0-387-19835-0/3-540-19835-0', 'Consistency of spatial database query results', 'Exploring the Kuiper Belt: An extended Pluto mission', 'Abstracts', 'Current titles in marine geology', 'How to use EEG/ERPB phenomena']</t>
  </si>
  <si>
    <t>['Computers &amp; Education', 'Gait &amp; Posture', 'Automatica', 'Renewable and Sustainable Energy Reviews', 'Procedia Environmental Sciences', 'Acta Astronautica', 'Chemical Engineering Research and Design', 'Building and Environment', 'IFAC-PapersOnLine', 'Computer-Aided Design', 'Building and Environment', 'Polymer Contents', 'Serials Review', 'Information and Software Technology', 'Managing Trade-Offs in Adaptable Software Architectures', 'Serials Review', 'Photochemistry, History and Commercial Applications of Hexaarylbiimidazoles', 'Geoderma', 'Acta Astronautica', 'Automatica', 'Computers, Environment and Urban Systems', 'Acta Astronautica', 'Journal of Cranio-Maxillofacial Surgery', 'Marine Geology', 'International Journal of Psychophysiology']</t>
  </si>
  <si>
    <t>Title-Abstr-Key(Robots)  OR Title-Abstr-Key(Simulation)  AND Title("Computers &amp; Education")</t>
  </si>
  <si>
    <t xml:space="preserve">Title-Abstr-Key(Coexist )  OR Title-Abstr-Key(ETSI Satellite Digital Radio)  OR Title-Abstr-Key(Error detection and correction)  OR Title-Abstr-Key(Interference ) </t>
  </si>
  <si>
    <t>['A systematic review of game technologies for pediatric patients', 'Publication-based survey for status of scientific research and impact on post-combustion CO2 capture', 'Static polyhedron simplification using error measurements', 'Saliva sampling in dogs: How to select the most appropriate procedure for your study', 'microRNA 125a Regulates MHC-I Expression on Esophageal Adenocarcinoma Cells, Associated With Suppression of Anti-tumor Immune Response and Poor Outcomes of Patients', '6: A SURVEY OF HABI PUBLICATIONS', 'Abstracts', 'Bacterial endocytobionts of the ciliate Paramecium calkinsi', 'Palladium catalysis in bridge-forming reactions between stereoselectively substituted glycine auxiliaries', 'Current titles in soil science', 'Chapter 33: Regulatory Approval', 'Analytical Applications of Chemiluminescence', 'Segmentation of a wrap-around model using an active contour', 'Chapter 4: Reduction', 'Contents', 'Opioids and the developing organism: A comprehensive bibliography, 1984â€“1988', 'Topographically constrained aromatic Î±-aza-amino acids. Part 2. New azaTic-containing peptides: Synthesis, conformation, and intramolecular NHâ€¦N interaction', 'Indexing biomedical documents: From thesaural to knowledge-based retrieval systems', 'The nomadic engram: overtraining eliminates the impairment of discriminative avoidance behavior produced by limbic thalamic lesions', 'First steps in the development of the Doppler flowmeter', 'The Role of Televideoconferences in Dairy Extension Education Programs', 'Author index, vol. V (1955)', 'Current titles in marine geology', 'Reverse engineering of geometric modelsâ€”an introduction', 'Three-dimensional object reconstruction from two-dimensional images']</t>
  </si>
  <si>
    <t>['Computers in Biology and Medicine', 'International Journal of Greenhouse Gas Control', 'Computer-Aided Design', 'Journal of Veterinary Behavior: Clinical Applications and Research', 'Gastroenterology', 'Photochemistry, History and Commercial Applications of Hexaarylbiimidazoles', 'Journal of Cranio-Maxillofacial Surgery', 'European Journal of Protistology', 'Tetrahedron', 'Geoderma', 'Clinical Trials (Second Edition)', 'Advances in Clinical Chemistry', 'Computer-Aided Design', 'Organic Synthesis (Third Edition)', 'Water Research', 'Neuroscience &amp; Biobehavioral Reviews', 'Tetrahedron', 'Artificial Intelligence in Medicine', 'Behavioural Brain Research', 'Ultrasound in Medicine &amp; Biology', 'Journal of Dairy Science', 'Vacuum', 'Marine Geology', 'Computer-Aided Design', 'Computer-Aided Design']</t>
  </si>
  <si>
    <t>Title-Abstr-Key(Coexist )  OR Title-Abstr-Key(ETSI Satellite Digital Radio)  OR Title-Abstr-Key(Error detection and correction)  OR Title-Abstr-Key(Interference )  AND Title("Computers in Biology and Medicine")</t>
  </si>
  <si>
    <t xml:space="preserve">Title-Abstr-Key(Algorithm)  OR Title-Abstr-Key(Benchmark )  OR Title-Abstr-Key(Complexity)  OR Title-Abstr-Key(Disjunctive normal form) </t>
  </si>
  <si>
    <t>['Current titles in engineering geology']</t>
  </si>
  <si>
    <t>Title-Abstr-Key(Algorithm)  OR Title-Abstr-Key(Benchmark )  OR Title-Abstr-Key(Complexity)  OR Title-Abstr-Key(Disjunctive normal form)  AND Title("Engineering Geology")</t>
  </si>
  <si>
    <t xml:space="preserve">Title-Abstr-Key(Algorithm)  OR Title-Abstr-Key(Disassembler)  OR Title-Abstr-Key(Embedded system)  OR Title-Abstr-Key(Genetic algorithm) </t>
  </si>
  <si>
    <t>['Diseases diagnosis using fuzzy logic methods: A systematic and meta-analysis review', 'DeWall: A fast divide and conquer Delaunay triangulation algorithm in Ed', 'A Systematic Mapping Study of Software Reliability Modeling', 'Chapter 11: Managing Trade-offs in Self-Adaptive Software Architectures: A Systematic Mapping Study', 'Recursive Identification of Time-varying Systems via Incremental Estimation', 'Selection for reproductive rate in Rambouillet sheep: Estimated genetic change in reproductive rate', '10 Myeloproliferative neoplasms Ph- negative', 'Expert systems and evolutionary computing for financial investing: A review', 'Automatic identification of non-intersecting machining features from 2D CAD input', 'Current titles in soil science', 'Robust predictive control of systems with uncertain impulse response', 'Canada', 'Abstracts', 'European Psychiatric Association (EPA) guidance on quality assurance in mental healthcare', 'C. R. Henderson: The Unfinished Legacy', 'Robustness bounds for systems with parametric uncertainty', 'An approach to Hâˆž control of a class of nonlinear systems', 'On user-defined features', 'On duality of regularized exponential and linear forgetting', 'A Computer-Aided Tool for the Simulation and Optimization of the Combined HDSâ€“FCC Processes', 'Induced L2 norm model reduction of polytopic uncertain linear systems', 'Part orientation and build cost determination in layered manufacturing', 'Calculating derivatives in statistical tolerance analysis', 'Design-led component selection', 'Calendar07']</t>
  </si>
  <si>
    <t>['Computer Methods and Programs in Biomedicine', 'Computer-Aided Design', 'Information and Software Technology', 'Managing Trade-Offs in Adaptable Software Architectures', 'Automatica', 'Small Ruminant Research', 'European Journal of Cancer Supplements', 'Expert Systems with Applications', 'Computer-Aided Design', 'Geoderma', 'Automatica', 'Journal of Government Information', 'Journal of Cranio-Maxillofacial Surgery', 'European Psychiatry', 'Journal of Dairy Science', 'Automatica', 'Automatica', 'Computer-Aided Design', 'Automatica', 'Chemical Engineering Research and Design', 'Automatica', 'Computer-Aided Design', 'Computer-Aided Design', 'Computer-Aided Design', 'Computer-Aided Design']</t>
  </si>
  <si>
    <t>Title-Abstr-Key(Algorithm)  OR Title-Abstr-Key(Disassembler)  OR Title-Abstr-Key(Embedded system)  OR Title-Abstr-Key(Genetic algorithm)  AND Title("Computer Methods and Programs in Biomedicine")</t>
  </si>
  <si>
    <t xml:space="preserve">Title-Abstr-Key(Algorithm)  OR Title-Abstr-Key(Computational fluid dynamics)  OR Title-Abstr-Key(Computer simulation)  OR Title-Abstr-Key(Downstream ) </t>
  </si>
  <si>
    <t>['microRNA 125a Regulates MHC-I Expression on Esophageal Adenocarcinoma Cells, Associated With Suppression of Anti-tumor Immune Response and Poor Outcomes of Patients', 'Combined air flow and thermal simulation of buildings', 'DeWall: A fast divide and conquer Delaunay triangulation algorithm in Ed', 'Chapter 9C: Molecular pathogenesis of biliary tract cancer', 'Topical Janus Kinase Inhibitors: A Review of Applications in Dermatology', 'Determinants of transstenotic gradients observed during angioplasty: An experimental model', 'Current titles in soil science', 'Controlling meiotic resumption in bovine oocytes: A review', 'Scheduling in the precast concrete industry using the simulation modelling approach', 'Three-dimensional object reconstruction from two-dimensional images', 'Targeting tumor cell motility to prevent metastasis', 'Automatic identification of non-intersecting machining features from 2D CAD input', 'Reverse engineering of geometric modelsâ€”an introduction', 'High-level cad model acquisition from range images', 'Design-led component selection', 'Static polyhedron simplification using error measurements', 'Calculating derivatives in statistical tolerance analysis', 'On user-defined features', 'Surface reconstruction: from points to splines', 'Special issue: Reverse engineering of geometric models', 'Calendar', 'Segmentation of a wrap-around model using an active contour', 'Current titles in engineering geology', 'Current research in the conceptual design of mechanical products', 'Current titles in engineering geology']</t>
  </si>
  <si>
    <t>['Gastroenterology', 'Building and Environment', 'Computer-Aided Design', "Blumgart's Surgery of the Liver, Biliary Tract and Pancreas, 2-Volume Set (Sixth Edition)", 'Journal of the American Academy of Dermatology', 'The American Journal of Cardiology', 'Geoderma', 'Theriogenology', 'Building and Environment', 'Computer-Aided Design', 'Advanced Drug Delivery Reviews', 'Computer-Aided Design', 'Computer-Aided Design', 'Computer-Aided Design', 'Computer-Aided Design', 'Computer-Aided Design', 'Computer-Aided Design', 'Computer-Aided Design', 'Computer-Aided Design', 'Computer-Aided Design', 'Computer-Aided Design', 'Computer-Aided Design', 'Engineering Geology', 'Computer-Aided Design', 'Engineering Geology']</t>
  </si>
  <si>
    <t>Title-Abstr-Key(Algorithm)  OR Title-Abstr-Key(Computational fluid dynamics)  OR Title-Abstr-Key(Computer simulation)  OR Title-Abstr-Key(Downstream )  AND Title("Gastroenterology")</t>
  </si>
  <si>
    <t>['microRNA 125a Regulates MHC-I Expression on Esophageal Adenocarcinoma Cells, Associated With Suppression of Anti-tumor Immune Response and Poor Outcomes of Patients', 'Physiological and pharmacological interventions in radionuclide imaging of the tubular gastrointestinal tract', 'XI National Congress of Digestive Diseases, Italian Federation of Digestive Diseases, Genoa, 12-16 March 2005', 'Abstracts', 'B-50, the growth associated protein-43: modulation of cell morphology and communication in the nervous system', 'ISNI 2006 Abstracts', '10: How to use the monographs', 'Abstracts']</t>
  </si>
  <si>
    <t>['Gastroenterology', 'Seminars in Nuclear Medicine', 'Digestive and Liver Disease', 'Journal of Thoracic Oncology', 'Progress in Neurobiology', 'Journal of Neuroimmunology', 'Principles and Practice of Phytotherapy (Second Edition)', 'Journal of Thoracic Oncology']</t>
  </si>
  <si>
    <t xml:space="preserve">Title-Abstr-Key(Cellular Phone)  OR Title-Abstr-Key(Lock )  OR Title-Abstr-Key(Purity) </t>
  </si>
  <si>
    <t>['Materials, system designs and modelling approaches in techno-economic assessment of all-vanadium redox flow batteries â€“ A review', 'Solid phase synthesis of cyanoacetamidines: Fast access to potential bioisosteres of acceptor-substituted guanidines', 'Asymmetric synthesis of alkannin and shikonin', 'A facile synthesis of (S)-(âˆ’)-7,8-difluoro-3,4-dihydro-3-methyl-2H-1,4-benzoxazine by zinc chloride assisted mitsunobu cyclization reaction', 'Synthesis, biological activity, and absolute stereochemical assignment of NPS 1392: a potent and stereoselective NMDA receptor antagonist', 'Studies on nitrophenols. Part IV. The standard enthalpies of combustion and formation of 1,2-dihydroxybenzene, 1,2- and 1,4-nitrophenol', '6: A SURVEY OF HABI PUBLICATIONS', 'Chapter 33: Regulatory Approval', '2,2-Functionally disubstituted organotin compounds: synthesis and reactivity', 'Stereoselective synthesis of 2(S)-(1,1-dimethylethylsulfonylmethyl)-3-(1-naphthyl)-propionic acid, building block for protease inhibitors via asymmetric hydrogenation', 'Guide for Authors', 'General methodology for the synthesis of conjugated dienic insect sex pheromones', 'An approach to the total synthesis of ribasine alkaloids', 'Current titles in soil science', 'Acetoxylation of Î²-lactams with lead(IV) Acetate', 'The reaction of benzotrihalides and benzal halides with magnesium. Synthetic and mechanistic studies', 'Application of enzymatic methods to the synthesis of 5-substituted-2-furanones', 'Chapter 4: Reduction', 'An expedient synthesis of 3-amino-1,3-dihydro-5-phenyl-2H-1,4-benzodiazepin-2-one', 'Synthetic applications of optically active cyanohydrins. Enantioselective syntheses of the hydroxyamides tembamide and aegeline, the cardiac drug denopamine, and some analogues of the bronchodilator salbutamol', 'Synthetic approach to analogues of 19-norsteroids with an acyclic side chain', 'Carbon monoxide-ethylene copolymerization catalyzed by a Pd(AcO)2/dppp/TsOH system: the promoting effect of water and of the acid', 'Reinvestigation of the synthesis of 4-methylcoumarin-7-yl 5-acetamido-3,5-dideoxy-Î±-d-glycero-d-galacto-2-nonulopyranosidonic acid, a fluorogenic substrate for neuraminidase', 'A new stereoselective synthesis of (Â±)nootkatone by means of cyclopentenone annulation', 'Dependence on temperature of the results of the vacuum stability test for explosives']</t>
  </si>
  <si>
    <t>['Journal of Power Sources', 'Tetrahedron Letters', 'Tetrahedron Letters', 'Tetrahedron Letters', 'Bioorganic &amp; Medicinal Chemistry Letters', 'Thermochimica Acta', 'Photochemistry, History and Commercial Applications of Hexaarylbiimidazoles', 'Clinical Trials (Second Edition)', 'Journal of Organometallic Chemistry', 'Tetrahedron', 'Journal of Pharmaceutical and Biomedical Analysis', 'Tetrahedron', 'Tetrahedron Letters', 'Geoderma', 'Tetrahedron', 'Journal of Organometallic Chemistry', 'Tetrahedron Letters', 'Organic Synthesis (Third Edition)', 'Tetrahedron Letters', 'Tetrahedron', 'Steroids', 'Journal of Molecular Catalysis A: Chemical', 'Carbohydrate Research', 'Tetrahedron Letters', 'Thermochimica Acta']</t>
  </si>
  <si>
    <t>Title-Abstr-Key(Cellular Phone)  OR Title-Abstr-Key(Lock )  OR Title-Abstr-Key(Purity)  AND Title("Journal of Power Sources")</t>
  </si>
  <si>
    <t xml:space="preserve">Title-Abstr-Key(Algorithm)  OR Title-Abstr-Key(Discriminative model)  OR Title-Abstr-Key(Experiment)  OR Title-Abstr-Key(Latent variable) </t>
  </si>
  <si>
    <t>['Diseases diagnosis using fuzzy logic methods: A systematic and meta-analysis review', '6: A SURVEY OF HABI PUBLICATIONS', 'The Discriminative Stimulus Properties of Drugs', 'New drugs for tuberculosis treatment', 'Abstracts', 'NMR spectroscopy in portal-systemic encephalopathy: Are we there yet?', 'Opioids and the developing organism: A comprehensive bibliography, 1984â€“1988', 'A factor analysis of the education laws of Pennsylvania', 'Toward a neurobiology of temporal cognition: advances and challenges', 'Two syntheses of manoalide via heteroatom-assisted alkyne carbometallation', 'XI National Congress of Digestive Diseases, Italian Federation of Digestive Diseases, Genoa, 12-16 March 2005', 'How to use EEG/ERPB phenomena', 'Library periodicals in review', 'Chapter 1 Antitumor Alkaloids', 'Localization of transforming growth factor-Î² isotypes in lesions of the human breast', 'VIII: BIBLIOGRAPHY', 'Abstracts presented at the 8th International Symposium on Memory and Awareness in Anesthesia (MAA8)', 'POTENTIALITIES FOR PEST MANAGEMENT IN POTATOES', 'Right ventricular function in adult cardiovascular disease', 'Chapter 7 Reconstruction of cortical circuitry', 'Calcium oxalate and other crystals associated with kidney diseases and arthritis', 'Full Issue PDF', 'INVITED ABSTRACTS', 'Correlates of honor ratings in a clinical clerkship employing a faculty forum evaluation system', 'CALPHAD XXXIII 2004 conference proceedings']</t>
  </si>
  <si>
    <t>['Computer Methods and Programs in Biomedicine', 'Photochemistry, History and Commercial Applications of Hexaarylbiimidazoles', 'Advances in Behavioral Pharmacology', 'Enfermedades Infecciosas y MicrobiologÃ­a ClÃ­nica', 'Journal of Cranio-Maxillofacial Surgery', 'Gastroenterology', 'Neuroscience &amp; Biobehavioral Reviews', 'Information Storage and Retrieval', 'Current Opinion in Neurobiology', 'Tetrahedron', 'Digestive and Liver Disease', 'International Journal of Psychophysiology', 'Serials Review', 'The Alkaloids: Chemistry and Pharmacology', 'Human Pathology', 'Thermodynamic Tables, Bibliography, and Property File', 'British Journal of Anaesthesia', 'Pest Control Strategies', 'Progress in Cardiovascular Diseases', 'Progress in Brain Research', 'Seminars in Arthritis and Rheumatism', 'JACC: Cardiovascular Imaging', 'Journal of Thoracic Oncology', 'Evaluation and Program Planning', 'Calphad']</t>
  </si>
  <si>
    <t>Title-Abstr-Key(Algorithm)  OR Title-Abstr-Key(Discriminative model)  OR Title-Abstr-Key(Experiment)  OR Title-Abstr-Key(Latent variable)  AND Title("Computer Methods and Programs in Biomedicine")</t>
  </si>
  <si>
    <t xml:space="preserve">Title-Abstr-Key(Multimodal interaction)  OR Title-Abstr-Key(Robot) </t>
  </si>
  <si>
    <t>['A systematic review of game technologies for pediatric patients', 'Exploring the educational potential of robotics in schools: A systematic review', 'Output controllers based on iterative schemes for set-point regulation of uncertain flexible-joint robot models', 'Hyper-interspersed nano/MEMS-architecture design for new concepts in miniature robotics for space exploration', 'Editorial Board', 'Modeling, analysis and control of Discrete Event Systems: a Petri net perspective', 'Chapter 2: motion graphics in film and television: an overview', 'Engineering periodicals: Diversity and complexity', 'Engineering periodicals: Diversity and complexity, part 2', 'Radioisotope electric propulsion of sciencecraft to the outer solar system and near-interstellar space', 'Abstracts', 'Exploring the Kuiper Belt: An extended Pluto mission', 'Roadmap to a star', 'How to use EEG/ERPB phenomena',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'NASA breakthrough propulsion physics program', 'The Aurora project: A new sail layout']</t>
  </si>
  <si>
    <t>['Computers in Biology and Medicine', 'Computers &amp; Education', 'Automatica', 'Acta Astronautica', 'Computer-Aided Design', 'IFAC-PapersOnLine', 'Motion Graphic Design (Second Edition)', 'Serials Review', 'Serials Review', 'Acta Astronautica', 'Journal of Cranio-Maxillofacial Surgery', 'Acta Astronautica', 'Acta Astronautica', 'International Journal of Psychophysiology', 'The Mouse in Biomedical Research (Second Edition)', 'Computer-Aided Design', 'Computer-Aided Design', 'Computer-Aided Design', 'Computer-Aided Design', 'Computer-Aided Design', 'Computer-Aided Design', 'Computer-Aided Design', 'Computer-Aided Design', 'Acta Astronautica', 'Acta Astronautica']</t>
  </si>
  <si>
    <t>Title-Abstr-Key(Multimodal interaction)  OR Title-Abstr-Key(Robot)  AND Title("Computers in Biology and Medicine")</t>
  </si>
  <si>
    <t xml:space="preserve">Title-Abstr-Key(Biosphere)  OR Title-Abstr-Key(Border Gateway Protocol)  OR Title-Abstr-Key(Framing )  OR Title-Abstr-Key(Geomatics) </t>
  </si>
  <si>
    <t>['Canada']</t>
  </si>
  <si>
    <t>Title-Abstr-Key(Biosphere)  OR Title-Abstr-Key(Border Gateway Protocol)  OR Title-Abstr-Key(Framing )  OR Title-Abstr-Key(Geomatics)  AND Title("Journal of Government Information")</t>
  </si>
  <si>
    <t xml:space="preserve">Title-Abstr-Key(Agile software development)  OR Title-Abstr-Key(Scrum )  OR Title-Abstr-Key(Shattered World)  OR Title-Abstr-Key(Software development) </t>
  </si>
  <si>
    <t>['A systematic literature review of software visualization evaluation', 'A systematic review of game technologies for pediatric patients', 'A Systematic Mapping Study of Software Reliability Modeling', 'State of the art and challenges of security SLA for cloud computing', 'Chapter 11: Managing Trade-offs in Self-Adaptive Software Architectures: A Systematic Mapping Study', 'A systematic review of evaluation of variability management approaches in software product lines', 'A systematic literature review on electricity management systems', 'Patient-Reported Mobility: A Systematic Review', 'A systematic review of code generation proposals from state machine specifications',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</si>
  <si>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['Journal of Systems and Software', 'Computers in Biology and Medicine', 'Information and Software Technology', 'Computers &amp; Electrical Engineering', 'Managing Trade-Offs in Adaptable Software Architectures', 'Information and Software Technology', 'Renewable and Sustainable Energy Reviews', 'Archives of Physical Medicine and Rehabilitation', 'Information and Software Technology',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</si>
  <si>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Title-Abstr-Key(Agile software development)  OR Title-Abstr-Key(Scrum )  OR Title-Abstr-Key(Shattered World)  OR Title-Abstr-Key(Software development)  AND Title("Journal of Systems and Software")</t>
  </si>
  <si>
    <t xml:space="preserve">Title-Abstr-Key(Cognition)  OR Title-Abstr-Key(Distributed cognition)  OR Title-Abstr-Key(Knowledge management) </t>
  </si>
  <si>
    <t>['A systematic review of game technologies for pediatric patients', 'State of the art and challenges of security SLA for cloud computing', 'Defining corporate energy policy and strategy to achieve carbon emissions reduction targets via energy management in non-energy intensive multi-site manufacturing organisations', 'Patient-Reported Mobility: A Systematic Review', 'Research on Big Data â€“ A systematic mapping study', 'Systematic review of complications and outcomes of diabetic patients with burn trauma', 'A systematic review of evaluation of variability management approaches in software product lines', 'Indexing biomedical documents: From thesaural to knowledge-based retrieval systems', 'Diseases diagnosis using fuzzy logic methods: A systematic and meta-analysis review', 'Chapter 11: Managing Trade-offs in Self-Adaptive Software Architectures: A Systematic Mapping Study', 'Exploring gamification to support manufacturing education on industry 4.0 as an enabler for innovation and sustainability', 'A Systematic Mapping Study of Software Reliability Modeling', 'The role of GIS-based spatial analysis in strategic management in local government', 'A Narrative Review of Social Media and Game-Based Nutrition Interventions Targeted at Young Adults', 'Critiquing expert systems for planning and management', 'Three risk of bias tools lead to opposite conclusions in observational research synthesis', 'Toward a spatial perspective on niche development: The case of Bus Rapid Transit', 'A literature review of serials in administrative office systems and business education', 'Implementation and management effectiveness in adoption of GIS technology in local governments', 'Modeling, analysis and control of Discrete Event Systems: a Petri net perspective', 'Chapter 9: Design and Management of Research Facilities for Mice', 'Expert systems and evolutionary computing for financial investing: A review', 'Fashion merchandising periodicals: A selected, annotated bibliography', 'Nursing Research Journals: An Annotated Guide, Part II', 'Nursing research journals: A discussion and annotated guide']</t>
  </si>
  <si>
    <t>['Computers in Biology and Medicine', 'Computers &amp; Electrical Engineering', 'Energy', 'Archives of Physical Medicine and Rehabilitation', 'Computer Standards &amp; Interfaces', 'Burns', 'Information and Software Technology', 'Artificial Intelligence in Medicine', 'Computer Methods and Programs in Biomedicine', 'Managing Trade-Offs in Adaptable Software Architectures', 'Procedia Manufacturing', 'Information and Software Technology', 'Computers, Environment and Urban Systems', 'Journal of the Academy of Nutrition and Dietetics', 'Computers, Environment and Urban Systems', 'Journal of Clinical Epidemiology', 'Environmental Innovation and Societal Transitions', 'Serials Review', 'Computers, Environment and Urban Systems', 'IFAC-PapersOnLine', 'The Mouse in Biomedical Research (Second Edition)', 'Expert Systems with Applications', 'Serials Review', 'Serials Review', 'Serials Review']</t>
  </si>
  <si>
    <t>Title-Abstr-Key(Cognition)  OR Title-Abstr-Key(Distributed cognition)  OR Title-Abstr-Key(Knowledge management)  AND Title("Computers in Biology and Medicine")</t>
  </si>
  <si>
    <t xml:space="preserve">Title-Abstr-Key(Artificial intelligence)  OR Title-Abstr-Key(Grand Challenges)  OR Title-Abstr-Key(Robotics) </t>
  </si>
  <si>
    <t>['A systematic review of game technologies for pediatric patients', 'Exploring the educational potential of robotics in schools: A systematic review', 'Hyper-interspersed nano/MEMS-architecture design for new concepts in miniature robotics for space exploration', 'Output controllers based on iterative schemes for set-point regulation of uncertain flexible-joint robot models', 'Editorial Board', 'Engineering periodicals: Diversity and complexity', 'Chapter 2: motion graphics in film and television: an overview', 'Modeling, analysis and control of Discrete Event Systems: a Petri net perspective', 'Radioisotope electric propulsion of sciencecraft to the outer solar system and near-interstellar space', 'High-level cad model acquisition from range images', 'Engineering periodicals: Diversity and complexity, part 2', 'Exploring the Kuiper Belt: An extended Pluto mission', 'AIMStar: Antimatter initiated microfusion for pre-cursor interstellar missions', 'Roadmap to a star', 'Abstracts', 'Imaging of extrasolar advanced terrestrial planets', 'Reverse engineering of geometric modelsâ€”an introduction', 'Three-dimensional object reconstruction from two-dimensional images', 'Surface reconstruction: from points to splines', 'Calendar', 'How to use EEG/ERPB phenomena', 'Special issue: Reverse engineering of geometric models', 'Segmentation of a wrap-around model using an active contour', 'Static polyhedron simplification using error measurements', 'Automatic identification of non-intersecting machining features from 2D CAD input']</t>
  </si>
  <si>
    <t>['Computers in Biology and Medicine', 'Computers &amp; Education', 'Acta Astronautica', 'Automatica', 'Computer-Aided Design', 'Serials Review', 'Motion Graphic Design (Second Edition)', 'IFAC-PapersOnLine', 'Acta Astronautica', 'Computer-Aided Design', 'Serials Review', 'Acta Astronautica', 'Acta Astronautica', 'Acta Astronautica', 'Journal of Cranio-Maxillofacial Surgery', 'Acta Astronautica', 'Computer-Aided Design', 'Computer-Aided Design', 'Computer-Aided Design', 'Computer-Aided Design', 'International Journal of Psychophysiology', 'Computer-Aided Design', 'Computer-Aided Design', 'Computer-Aided Design', 'Computer-Aided Design']</t>
  </si>
  <si>
    <t>Title-Abstr-Key(Artificial intelligence)  OR Title-Abstr-Key(Grand Challenges)  OR Title-Abstr-Key(Robotics)  AND Title("Computers in Biology and Medicine")</t>
  </si>
  <si>
    <t xml:space="preserve">Title-Abstr-Key(Component-based software engineering)  OR Title-Abstr-Key(Integrated development environment)  OR Title-Abstr-Key(Software development) </t>
  </si>
  <si>
    <t>['A systematic literature review of software visualization evaluation', 'A Systematic Mapping Study of Software Reliability Modeling', 'Chapter 11: Managing Trade-offs in Self-Adaptive Software Architectures: A Systematic Mapping Study', 'A systematic review of evaluation of variability management approaches in software product lines', 'A systematic literature review on electricity management systems', 'A systematic review of game technologies for pediatric patients', 'A systematic review of code generation proposals from state machine specifications', 'Toward a spatial perspective on niche development: The case of Bus Rapid Transit', 'Modeling, analysis and control of Discrete Event Systems: a Petri net perspective', 'State of the art and challenges of security SLA for cloud computing', 'Contributions from particle physics engineering developments', 'Patient-Reported Mobility: A Systematic Review', 'Research on Big Data â€“ A systematic mapping study', 'Software survey section', 'Managing Nitrogen on Dairy Farms: An Integrated Approach I. Model Description', 'Reverse engineering of geometric modelsâ€”an introduction', 'Engineering periodicals: Diversity and complexity', 'Instructions For Authors', 'Instructions For Authors', 'Instructions For Authors', 'Instructions For Authors', 'Instructions For Authors', 'Instructions For Authors', 'Instructions For Authors', 'Instructions For Authors']</t>
  </si>
  <si>
    <t>['Journal of Systems and Software', 'Information and Software Technology', 'Managing Trade-Offs in Adaptable Software Architectures', 'Information and Software Technology', 'Renewable and Sustainable Energy Reviews', 'Computers in Biology and Medicine', 'Information and Software Technology', 'Environmental Innovation and Societal Transitions', 'IFAC-PapersOnLine', 'Computers &amp; Electrical Engineering', 'Acta Astronautica', 'Archives of Physical Medicine and Rehabilitation', 'Computer Standards &amp; Interfaces', 'Evaluation and Program Planning', 'Journal of Dairy Science', 'Computer-Aided Design', 'Serials Review',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</si>
  <si>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Title-Abstr-Key(Component-based software engineering)  OR Title-Abstr-Key(Integrated development environment)  OR Title-Abstr-Key(Software development)  AND Title("Journal of Systems and Software")</t>
  </si>
  <si>
    <t xml:space="preserve">Title-Abstr-Key(Genetic algorithm)  OR Title-Abstr-Key(Rough set) </t>
  </si>
  <si>
    <t>['Patient-Reported Mobility: A Systematic Review',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</si>
  <si>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['Archives of Physical Medicine and Rehabilitation', 'Computer Standards &amp; Interfaces',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</si>
  <si>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Title-Abstr-Key(Genetic algorithm)  OR Title-Abstr-Key(Rough set)  AND Title("Archives of Physical Medicine and Rehabilitation")</t>
  </si>
  <si>
    <t xml:space="preserve">Title-Abstr-Key(Cylinder-head-sector)  OR Title-Abstr-Key(Delimiter) </t>
  </si>
  <si>
    <t>['Abstracts', 'Current titles in marine geology', 'A multipurpose model of radiology appropriateness criteria',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'Current titles in marine geology', 'Current titles in engineering geology', 'A factor analysis of the education laws of Pennsylvania', 'Current titles in marine geology', 'References', 'How to use EEG/ERPB phenomena', 'A photographic perspective on the origins, form, course and relations of the acetylcholinesterase-containing fibres of the dorsal tegmental pathway in the rat brain', 'The ultrapotassic rocks: Characteristics, classification, and constraints for petrogenetic models', 'Protistan Phylogeny and Eukaryogenesis', 'Techniques for Studying Liquids and Solids at Extreme Temperatures', 'Automated discourse generation using discourse structure relations', 'Oceanographic abstract', 'The ecology of Ruppia-dominated communities in Western Europe. II. Synecological classification. Structure and dynamics of the macroflora and macrofauna communities', '13: Obligate Parasitism and Axenic Culture']</t>
  </si>
  <si>
    <t>['Journal of Cranio-Maxillofacial Surgery', 'Marine Geology', 'Academic Radiology', 'Computer-Aided Design', 'Computer-Aided Design', 'Computer-Aided Design', 'Computer-Aided Design', 'Computer-Aided Design', 'Computer-Aided Design', 'Computer-Aided Design', 'Computer-Aided Design', 'Marine Geology', 'Engineering Geology', 'Information Storage and Retrieval', 'Marine Geology', 'Geoderma', 'International Journal of Psychophysiology', 'Brain Research Reviews', 'Earth-Science Reviews', 'International Review of Cytology', 'Advances in High Temperature Chemistry', 'Artificial Intelligence', 'Deep Sea Research and Oceanographic Abstracts', 'Aquatic Botany', 'The Cereal Rusts']</t>
  </si>
  <si>
    <t>Title-Abstr-Key(Cylinder-head-sector)  OR Title-Abstr-Key(Delimiter)  AND Title("Journal of Cranio-Maxillofacial Surgery")</t>
  </si>
  <si>
    <t xml:space="preserve">Title-Abstr-Key(Algorithm)  OR Title-Abstr-Key(Approximation algorithm)  OR Title-Abstr-Key(Mathematical model)  OR Title-Abstr-Key(Simulation) </t>
  </si>
  <si>
    <t>['Evaluation of factors that affect hip moment impulse during gait: A systematic review', 'Modeling, analysis and control of Discrete Event Systems: a Petri net perspective', 'A systematic literature review on electricity management systems', 'Modeling and Rendering of Real-time Large-scale Granular Flow Scene on GPU', 'DeWall: A fast divide and conquer Delaunay triangulation algorithm in Ed', 'Reverse engineering of geometric modelsâ€”an introduction', 'A Computer-Aided Tool for the Simulation and Optimization of the Combined HDSâ€“FCC Processes', 'Scheduling in the precast concrete industry using the simulation modelling approach', 'Static polyhedron simplification using error measurements', 'Segmentation of a wrap-around model using an active contour', 'High-level cad model acquisition from range images', 'Editorial Board', 'Combined air flow and thermal simulation of buildings', 'Recursive Identification of Time-varying Systems via Incremental Estimation', 'Automatic identification of non-intersecting machining features from 2D CAD input', 'A systematic review of evaluation of variability management approaches in software product lines', 'Special issue: Reverse engineering of geometric models', 'Engineering periodicals: Diversity and complexity', 'A computerised inventory for water resources models', 'Chapter 11: Managing Trade-offs in Self-Adaptive Software Architectures: A Systematic Mapping Study', 'Modeling the dopaminergic nerve terminal', 'Dissertation titles US, UK, AND CANADIAN dissertations', 'Consistency of spatial database query results', 'Current titles in soil science', 'Exploring the educational potential of robotics in schools: A systematic review']</t>
  </si>
  <si>
    <t>['Gait &amp; Posture', 'IFAC-PapersOnLine', 'Renewable and Sustainable Energy Reviews', 'Procedia Environmental Sciences', 'Computer-Aided Design', 'Computer-Aided Design', 'Chemical Engineering Research and Design', 'Building and Environment', 'Computer-Aided Design', 'Computer-Aided Design', 'Computer-Aided Design', 'Computer-Aided Design', 'Building and Environment', 'Automatica', 'Computer-Aided Design', 'Information and Software Technology', 'Computer-Aided Design', 'Serials Review', 'Environmental Software', 'Managing Trade-Offs in Adaptable Software Architectures', 'Journal of Neuroscience Methods', 'Polymer Contents', 'Computers, Environment and Urban Systems', 'Geoderma', 'Computers &amp; Education']</t>
  </si>
  <si>
    <t>Title-Abstr-Key(Algorithm)  OR Title-Abstr-Key(Approximation algorithm)  OR Title-Abstr-Key(Mathematical model)  OR Title-Abstr-Key(Simulation)  AND Title("Gait &amp; Posture")</t>
  </si>
  <si>
    <t xml:space="preserve">Title-Abstr-Key(Black box)  OR Title-Abstr-Key(Decision tree)  OR Title-Abstr-Key(Machine learning)  OR Title-Abstr-Key(Reservoir sampling) </t>
  </si>
  <si>
    <t>['â€œwhen tillage begins, other arts follow â€¦â€ â€” A core list of agriculture serials', 'Current titles in soil science', '8: Main industrial processes using metal oxides as catalysts or support and future trends in heterogeneous catalysis', 'Exploration for rock engineering. Volume 1 of the Proceedings of the symposium on exploration for rock engineering, Johannesburg, 1â€“5 November, 1976: Edited by Z.T. Bieniawski, A.A. Balkema, Cape Town, 1976. 324 pp., Â£31.50', 'Critiquing expert systems for planning and management', 'Current titles in marine geology, part II', 'Current titles in marine geology', 'Contents', 'Current titles in marine geology', 'Patent information in biotechnology', 'Implementation and management effectiveness in adoption of GIS technology in local governments', 'A computerised inventory for water resources models', 'Variations across and along a major continental rift: An interdisciplinary study of the Basin and Range Province, western USA', 'Current titles in marine geology', 'Current titles in marine geology part I', 'Current titles in marine geology', 'Current titles in engineering geology', 'Variations across and along a major continental rift: an interdisciplinary study of the Basin and Range Province, western USA', 'Current titles in engineering geology', 'Current titles in soil science', 'Current titles in engineering geology', 'Current titles in marine geology', 'Current titles in engineering geology', 'Hyper-interspersed nano/MEMS-architecture design for new concepts in miniature robotics for space exploration', 'History of tectonic models on the Norwegian continental shelf']</t>
  </si>
  <si>
    <t>['Serials Review', 'Geoderma', 'Metal Oxides in Heterogeneous Catalysis', 'International Journal of Rock Mechanics and Mining Sciences &amp; Geomechanics Abstracts', 'Computers, Environment and Urban Systems', 'Marine Geology', 'Marine Geology', 'Water Research', 'Marine Geology', 'Trends in Biotechnology', 'Computers, Environment and Urban Systems', 'Environmental Software', 'Tectonophysics', 'Marine Geology', 'Marine Geology', 'Marine Geology', 'Engineering Geology', 'Geodynamics of Rifting', 'Engineering Geology', 'Geoderma', 'Engineering Geology', 'Marine Geology', 'Engineering Geology', 'Acta Astronautica', 'Norwegian Petroleum Society Special Publications']</t>
  </si>
  <si>
    <t>Title-Abstr-Key(Black box)  OR Title-Abstr-Key(Decision tree)  OR Title-Abstr-Key(Machine learning)  OR Title-Abstr-Key(Reservoir sampling)  AND Title("Serials Review")</t>
  </si>
  <si>
    <t>['â€œwhen tillage begins, other arts follow â€¦â€ â€” A core list of agriculture serials']</t>
  </si>
  <si>
    <t xml:space="preserve">Title-Abstr-Key(Agent-based model)  OR Title-Abstr-Key(Simulation) </t>
  </si>
  <si>
    <t>['Modeling, analysis and control of Discrete Event Systems: a Petri net perspective', 'Scheduling in the precast concrete industry using the simulation modelling approach', 'Evaluation of factors that affect hip moment impulse during gait: A systematic review', 'A systematic literature review on electricity management systems', 'Modeling and Rendering of Real-time Large-scale Granular Flow Scene on GPU', 'Combined air flow and thermal simulation of buildings', 'A Computer-Aided Tool for the Simulation and Optimization of the Combined HDSâ€“FCC Processes', 'Dissertation titles US, UK, AND CANADIAN dissertations', 'Managing Nitrogen on Dairy Farms: An Integrated Approach I. Model Description', 'Chapter 11: Managing Trade-offs in Self-Adaptive Software Architectures: A Systematic Mapping Study', 'Editorial Board', 'Consistency of spatial database query results', '6: A SURVEY OF HABI PUBLICATIONS', 'A systematic review of evaluation of variability management approaches in software product lines', 'Engineering periodicals: Diversity and complexity', 'Land information systems (electronic pages) as a part of IVHS', 'The role of GIS-based spatial analysis in strategic management in local government', 'Numerical evaluation of wind pressures on flat roofs with the k-Îµ model', 'Current titles in soil science', 'Abstracts', 'Exploring the educational potential of robotics in schools: A systematic review', 'Critiquing expert systems for planning and management', 'Current titles in soil science', 'Engineering periodicals: Diversity and complexity, part 2', 'Current titles in marine geology']</t>
  </si>
  <si>
    <t>['IFAC-PapersOnLine', 'Building and Environment', 'Gait &amp; Posture', 'Renewable and Sustainable Energy Reviews', 'Procedia Environmental Sciences', 'Building and Environment', 'Chemical Engineering Research and Design', 'Polymer Contents', 'Journal of Dairy Science', 'Managing Trade-Offs in Adaptable Software Architectures', 'Computer-Aided Design', 'Computers, Environment and Urban Systems', 'Photochemistry, History and Commercial Applications of Hexaarylbiimidazoles', 'Information and Software Technology', 'Serials Review', 'Computers, Environment and Urban Systems', 'Computers, Environment and Urban Systems', 'Building and Environment', 'Geoderma', 'Journal of Cranio-Maxillofacial Surgery', 'Computers &amp; Education', 'Computers, Environment and Urban Systems', 'Geoderma', 'Serials Review', 'Marine Geology']</t>
  </si>
  <si>
    <t>Title-Abstr-Key(Agent-based model)  OR Title-Abstr-Key(Simulation)  AND Title("IFAC-PapersOnLine")</t>
  </si>
  <si>
    <t xml:space="preserve">Title-Abstr-Key(Computer mouse)  OR Title-Abstr-Key(Graphical user interface)  OR Title-Abstr-Key(Input device)  OR Title-Abstr-Key(Pervasive informatics) </t>
  </si>
  <si>
    <t>['A systematic literature review on electricity management systems', 'Indexing biomedical documents: From thesaural to knowledge-based retrieval systems', 'A systematic review of evaluation of variability management approaches in software product lines', 'Canada', 'CHAPTER 1: History', 'ISNI 2006 Abstracts', 'Abstracts']</t>
  </si>
  <si>
    <t>['Renewable and Sustainable Energy Reviews', 'Artificial Intelligence in Medicine', 'Information and Software Technology', 'Journal of Government Information', 'Information Resources in Toxicology (Third Edition)', 'Journal of Neuroimmunology', 'European Psychiatry']</t>
  </si>
  <si>
    <t>Title-Abstr-Key(Computer mouse)  OR Title-Abstr-Key(Graphical user interface)  OR Title-Abstr-Key(Input device)  OR Title-Abstr-Key(Pervasive informatics)  AND Title("Renewable and Sustainable Energy Reviews")</t>
  </si>
  <si>
    <t xml:space="preserve">Title-Abstr-Key(Algorithm)  OR Title-Abstr-Key(Archive)  OR Title-Abstr-Key(Emoticon)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</si>
  <si>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'Modular deployment using TRM and function analysis', 'Engineering periodicals: Diversity and complexity', 'DeWall: A fast divide and conquer Delaunay triangulation algorithm in Ed', 'Toward a spatial perspective on niche development: The case of Bus Rapid Transit', 'HIRMA: Hypertextual information retrieval system managed by ARIOSTO', 'Reverse engineering of geometric modelsâ€”an introduction', 'Automatic identification of non-intersecting machining features from 2D CAD input', 'Indexing biomedical documents: From thesaural to knowledge-based retrieval systems', 'Static polyhedron simplification using error measurements', 'Critiquing expert systems for planning and management', 'Current titles in soil science',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'Implementation and management effectiveness in adoption of GIS technology in local governments', 'Recursive Identification of Time-varying Systems via Incremental Estimation', 'Toward a systematic study of empathy', 'Part orientation and build cost determination in layered manufacturing', 'Calculating derivatives in statistical tolerance analysis', 'Design-led component selection']</t>
  </si>
  <si>
    <t>['Appetite', 'Computer Methods and Programs in Biomedicine', 'Technological Forecasting and Social Change', 'Serials Review', 'Computer-Aided Design', 'Environmental Innovation and Societal Transitions', 'Data &amp; Knowledge Engineering', 'Computer-Aided Design', 'Computer-Aided Design', 'Artificial Intelligence in Medicine', 'Computer-Aided Design', 'Computers, Environment and Urban Systems', 'Geoderma', 'Computer-Aided Design', 'Computer-Aided Design', 'Computer-Aided Design', 'Computer-Aided Design', 'Computer-Aided Design', 'Computer-Aided Design', 'Computers, Environment and Urban Systems', 'Automatica', 'Comprehensive Psychiatry', 'Computer-Aided Design', 'Computer-Aided Design', 'Computer-Aided Design']</t>
  </si>
  <si>
    <t>Title-Abstr-Key(Algorithm)  OR Title-Abstr-Key(Archive)  OR Title-Abstr-Key(Emoticon)  OR Title-Abstr-Key(Heuristic)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</si>
  <si>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t>
  </si>
  <si>
    <t>['Appetite', 'Computer Methods and Programs in Biomedicine']</t>
  </si>
  <si>
    <t xml:space="preserve">Title-Abstr-Key(Computer)  OR Title-Abstr-Key(Ecosystem)  OR Title-Abstr-Key(Heuristic)  OR Title-Abstr-Key(Holism) </t>
  </si>
  <si>
    <t>['Nursing Research Journals: An Annotated Guide, Part II', 'Evolution of the freshwater ecosystem: The fossil record', 'Trends in place preference conditioning with a cross-indexed bibliography; 1957â€“1991', 'Current titles in engineering geology', 'U.S. Government (Depository items)', 'Transition metals in organic synthesis. Annual Survey covering the year 1991', 'XI National Congress of Digestive Diseases, Italian Federation of Digestive Diseases, Genoa, 12-16 March 2005', 'Synthesis of hydroxylated derivatives of topiramate, a novel antiepileptic drug based on d-fructose: Investigation of oxidative metabolites', 'Synthesis studies of structural analogues of tagetitoxin: 4-O-acetyl-3-amino-1,6-anhydro-3-deoxy-d-gulose 2-phosphate', '6 Recent Progress in the Medicinal Chemistry of 2,4-Diaminopyrimidines', 'U.S. Government (depository items)', 'Transition metals in organic synthesis. Annual survey covering the year 1992', 'Transition metals in organic synthesis annual survey covering the year 1980', 'Canada', 'Zinc Nutrition of Cattle: A Review', 'Toward a definition of a valid model of alcoholism: Multiple animal models for multiple diseases', 'Water weeds in Southern Africa', 'Chapter 6: General and Physical Chemistry', 'Chapter 6: General and Physical Chemistry', "Le cycle cellulaire d'Escherichia coli", 'Abstracts of Literature', 'Environmental assessment and evaluation research: Examples from mental health and substance abuse programs', 'Summer Feeding of Dairy Cattle. A Review1,2', 'Opiates, endorphins and the developing organism: A comprehensive bibliography', 'MOLECULAR STRUCTURE DETERMINATION BY NEUTRON AND X-RAY DIFFRACTION']</t>
  </si>
  <si>
    <t>['Serials Review', 'Palaeogeography, Palaeoclimatology, Palaeoecology', 'Neuroscience &amp; Biobehavioral Reviews', 'Engineering Geology', 'Journal of Government Information', 'Journal of Organometallic Chemistry', 'Digestive and Liver Disease', 'Carbohydrate Research', 'Tetrahedron', 'Progress in Medicinal Chemistry', 'Government Publications Review', 'Journal of Organometallic Chemistry', 'Journal of Organometallic Chemistry', 'Government Publications Review', 'Journal of Dairy Science', 'Alcohol', 'Aquatic Botany', 'How to Find Out in Chemistry', 'How to Find Out in Chemistry', 'Biochimie', 'Journal of Dairy Science', 'Evaluation and Program Planning', 'Journal of Dairy Science', 'Neuroscience &amp; Biobehavioral Reviews', 'Spectroscopy in Inorganic Chemistry']</t>
  </si>
  <si>
    <t>Title-Abstr-Key(Computer)  OR Title-Abstr-Key(Ecosystem)  OR Title-Abstr-Key(Heuristic)  OR Title-Abstr-Key(Holism)  AND Title("Serials Review")</t>
  </si>
  <si>
    <t>['Nursing Research Journals: An Annotated Guide, Part II']</t>
  </si>
  <si>
    <t xml:space="preserve">Title-Abstr-Key(Algorithm)  OR Title-Abstr-Key(Real-time computing)  OR Title-Abstr-Key(Robustness) </t>
  </si>
  <si>
    <t>['State of the art and challenges of security SLA for cloud computing', 'Expert systems and evolutionary computing for financial investing: A review', 'Robustness bounds for systems with parametric uncertainty', 'Diseases diagnosis using fuzzy logic methods: A systematic and meta-analysis review', 'Robust predictive control of systems with uncertain impulse response', 'Exploring gamification to support manufacturing education on industry 4.0 as an enabler for innovation and sustainability', 'Robust stability under mixed time-varying, time-invariant and parametric uncertainty', 'Robust constrained model predictive control using linear matrix inequalities', 'DeWall: A fast divide and conquer Delaunay triangulation algorithm in Ed', 'Indirect field-oriented control of induction motors is robustly globally stable', 'A systematic review of evaluation of variability management approaches in software product lines', 'A Narrative Review of Social Media and Game-Based Nutrition Interventions Targeted at Young Adults', 'Automatic identification of non-intersecting machining features from 2D CAD input', 'Topical Janus Kinase Inhibitors: A Review of Applications in Dermatology', 'Static polyhedron simplification using error measurements', '10 Myeloproliferative neoplasms Ph- negative', 'Consistency of spatial database query results', 'Modular deployment using TRM and function analysis', 'Land information systems (electronic pages) as a part of IVHS', 'Reverse engineering of geometric modelsâ€”an introduction', 'A systematic literature review of software visualization evaluation', 'The role of GIS-based spatial analysis in strategic management in local government', '[37] Internet information on ion channels: Issues of access and organization', 'Recursive Identification of Time-varying Systems via Incremental Estimation', 'Locally optimal adaptive control without persistent excitation']</t>
  </si>
  <si>
    <t>['Computers &amp; Electrical Engineering', 'Expert Systems with Applications', 'Automatica', 'Computer Methods and Programs in Biomedicine', 'Automatica', 'Procedia Manufacturing', 'Automatica', 'Automatica', 'Computer-Aided Design', 'Automatica', 'Information and Software Technology', 'Journal of the Academy of Nutrition and Dietetics', 'Computer-Aided Design', 'Journal of the American Academy of Dermatology', 'Computer-Aided Design', 'European Journal of Cancer Supplements', 'Computers, Environment and Urban Systems', 'Technological Forecasting and Social Change', 'Computers, Environment and Urban Systems', 'Computer-Aided Design', 'Journal of Systems and Software', 'Computers, Environment and Urban Systems', 'Methods in Enzymology', 'Automatica', 'Automatica']</t>
  </si>
  <si>
    <t>Title-Abstr-Key(Algorithm)  OR Title-Abstr-Key(Real-time computing)  OR Title-Abstr-Key(Robustness)  AND Title("Computers &amp; Electrical Engineering")</t>
  </si>
  <si>
    <t xml:space="preserve">Title-Abstr-Key(Correctness )  OR Title-Abstr-Key(Data center)  OR Title-Abstr-Key(Experiment)  OR Title-Abstr-Key(Internet) </t>
  </si>
  <si>
    <t>['The Internet and the Informational Bulimia', 'JACC Instructions for Authors', 'JACC Instructions for Authors', 'State of the art and challenges of security SLA for cloud computing',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</si>
  <si>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'Journal of the American College of Cardiology', 'Journal of the American College of Cardiology', 'Computers &amp; Electrical Engineering',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</si>
  <si>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Title-Abstr-Key(Correctness )  OR Title-Abstr-Key(Data center)  OR Title-Abstr-Key(Experiment)  OR Title-Abstr-Key(Internet)  AND Title("Procedia - Social and Behavioral Sciences")</t>
  </si>
  <si>
    <t xml:space="preserve">Title-Abstr-Key(Acceptance testing)  OR Title-Abstr-Key(Algorithm)  OR Title-Abstr-Key(Approximation algorithm)  OR Title-Abstr-Key(Authentication) </t>
  </si>
  <si>
    <t>['Research on Big Data â€“ A systematic mapping study', 'Canada', 'Dehydrolanuginolide, a cytotoxic constituent from the fruits of Michelia doltsopa', 'Synthesis and structural characterization of (2-oxazolinylthienyl)tetraorganotin(IV) compounds', 'Library periodicals in review', '15: ROLE OF ALCOHOLIC BEVERAGES IN GERONTOLOGY', 'The internet in oncology nursing', 'Maillard Reactions: Nonenzymatic Browning in Food Systems with Special Reference to the Development of Flavor', 'Dihexulose Dianhydrides', '(Organo)thallium (I) and (II) chemistry: Syntheses, structures, properties and applications of subvalent thallium complexes with alkyl, cyclopentadienyl, arene or hydrotris(pyrazolyl)borate ligands', "Improved optical resolution of Râ˜…,Râ˜… N.N'-dimethyl 1,2-diphenyl ethylene diamine", 'Telluramine derivatives as selective oxidants', 'Resolution and determination of enantiomeric excesses of chiral aldehydes via chiral imidazolidines', "Stereospecific synthesis of (âˆ’)-carbocyclic 2',3'-Dideoxythymidine, a potential anti-aids agent.", 'Formation amd reactions of 2,3-dimethylene-2,3-dihydrothiophene', 'Intramolecular diels-alder reaction of 5,10,12-(5E,10E,12E)-octadecatrienoic and 2,7,9-(2E,7E,9E)-pentadecatrienoic esters', 'Synthesis of 19-hydroxy LTB4, an assumed metabolite of leukotriene B4', "Synthese generale de (Î²-cetophosphonates Î±-fluores precurseurs d'enones Î±-fluorees. Application en serie pyrethrenique", 'Spiroorthoesterification de sucres C-1 gem dihalogenes', "Synthese d'un analogue dioxinique du psoralene", 'The asymmetric michael addition process involving chiral imines : stereochemical data in support of a cyclic-like transition state', 'Asymmetric induction in mixed photoadditions: Employing Î±,Î²-unsaturated homochiral ketals', 'An approach to lipophilic nucleotide phosphate analogs: Synthesis of a lipophilic isostere of ATP', 'Large-scale oligonucleotide synthesis by the H-phosphonate method', 'A simple, general synthesis of 1-alkynyldiisopropoxyboranes']</t>
  </si>
  <si>
    <t>['Computer Standards &amp; Interfaces', 'Journal of Government Information', 'Phytochemistry', 'Journal of Organometallic Chemistry', 'Serials Review', 'Fermented Food Beverages in Nutrition', 'Seminars in Oncology Nursing', 'Advances in Food Research', 'Advances in Carbohydrate Chemistry and Biochemistry', 'Coordination Chemistry Reviews', 'Tetrahedron Letters', 'Tetrahedron Letters', 'Tetrahedron Letters', 'Tetrahedron Letters', 'Tetrahedron Letters', 'Tetrahedron Letters', 'Tetrahedron Letters', 'Tetrahedron Letters', 'Tetrahedron Letters', 'Tetrahedron Letters', 'Tetrahedron Letters', 'Tetrahedron Letters', 'Tetrahedron Letters', 'Tetrahedron Letters', 'Tetrahedron Letters']</t>
  </si>
  <si>
    <t>Title-Abstr-Key(Acceptance testing)  OR Title-Abstr-Key(Algorithm)  OR Title-Abstr-Key(Approximation algorithm)  OR Title-Abstr-Key(Authentication)  AND Title("Computer Standards &amp; Interfaces")</t>
  </si>
  <si>
    <t xml:space="preserve">Title-Abstr-Key(Computer cooling)  OR Title-Abstr-Key(Concatenation) </t>
  </si>
  <si>
    <t>['Indexing biomedical documents: From thesaural to knowledge-based retrieval systems', 'CHAPTER VII: Inherited Diseases and Congenital Anomalies']</t>
  </si>
  <si>
    <t>['Artificial Intelligence in Medicine', 'Comparative Neuropathology']</t>
  </si>
  <si>
    <t>Title-Abstr-Key(Computer cooling)  OR Title-Abstr-Key(Concatenation)  AND Title("Artificial Intelligence in Medicine")</t>
  </si>
  <si>
    <t xml:space="preserve">Title-Abstr-Key(Routing)  OR Title-Abstr-Key(Tabu search)  OR Title-Abstr-Key(Vehicle routing problem) </t>
  </si>
  <si>
    <t>['Toward a spatial perspective on niche development: The case of Bus Rapid Transit', 'Nursing Research Journals: An Annotated Guide, Part II', 'Land information systems (electronic pages) as a part of IVHS', 'Exploring the educational potential of robotics in schools: A systematic review', 'Local publications and resources', 'Chapter 33: Regulatory Approval', '8: Main industrial processes using metal oxides as catalysts or support and future trends in heterogeneous catalysis', 'Trends in place preference conditioning with a cross-indexed bibliography; 1957â€“1991', 'Free periodicals', 'Strategies for solving the air flowâ€”Thermal problem in multiroom buildings', 'Abstracts', 'Critiquing expert systems for planning and management', 'Chapter 4: Reduction', 'Clinical trials: Impact evaluation and implementation considerations', 'Chapter 14: PVdF-based polymers for lithium batteries', 'The parachute sail with hydrostatic beam: A new concept for solar sailing', 'Implementation and management effectiveness in adoption of GIS technology in local governments', 'Chapter 1 Antitumor Alkaloids', 'On the strategy of space station injection in the point of Earth â€” Moon Libration / way of making the asteroid patrol/', 'Glucomannoglycans (glucomannans) from the tubers of Satyrium coriifolium and S. carneum', 'Optical thomograph of the Universe', 'Library periodicals in review', 'Chapter 21 Unsaturated Nitriles and Azides', '3 Coacervation-phase separation technology', 'Current titles in engineering geology']</t>
  </si>
  <si>
    <t>['Environmental Innovation and Societal Transitions', 'Serials Review', 'Computers, Environment and Urban Systems', 'Computers &amp; Education', 'Journal of Government Information', 'Clinical Trials (Second Edition)', 'Metal Oxides in Heterogeneous Catalysis', 'Neuroscience &amp; Biobehavioral Reviews', 'Serials Review', 'Building and Environment', 'Journal of Cranio-Maxillofacial Surgery', 'Computers, Environment and Urban Systems', 'Organic Synthesis (Third Edition)', 'Seminars in Oncology Nursing', 'Fluorinated Materials for Energy Conversion', 'Acta Astronautica', 'Computers, Environment and Urban Systems', 'The Alkaloids: Chemistry and Pharmacology', 'Acta Astronautica', 'Carbohydrate Research', 'Acta Astronautica', 'Serials Review', 'Studies in Environmental Science', 'Advances in Pharmaceutical Sciences', 'Engineering Geology']</t>
  </si>
  <si>
    <t>Title-Abstr-Key(Routing)  OR Title-Abstr-Key(Tabu search)  OR Title-Abstr-Key(Vehicle routing problem)  AND Title("Environmental Innovation and Societal Transitions")</t>
  </si>
  <si>
    <t xml:space="preserve">Title-Abstr-Key(Algorithm)  OR Title-Abstr-Key(Characteristic impedance)  OR Title-Abstr-Key(Failure rate)  OR Title-Abstr-Key(Impedance matching) </t>
  </si>
  <si>
    <t>['Land information systems (electronic pages) as a part of IVHS', 'Implementation and management effectiveness in adoption of GIS technology in local governments', 'Critiquing expert systems for planning and management', 'Dynamic failure of solids', 'Reverse engineering of geometric modelsâ€”an introduction', 'Static polyhedron simplification using error measurements', 'XI National Congress of Digestive Diseases, Italian Federation of Digestive Diseases, Genoa, 12-16 March 2005',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'Computers in the lipid research laboratory', 'How to use EEG/ERPB phenomena', 'Chapter 13: Plasma Diagnostics and End-Point Detection', 'Full Issue PDF', 'Process Fault Detection and Diagnosis: Past, Present and Future', 'INVITED ABSTRACTS', 'Behavior and Characterization of Kinetically Involved Chemisorbed Intermediates in Electrocatalysis of Gas Evolution Reactions', 'Scientific Programme â€“ Invited Abstracts', 'Abstracts', 'Electronics', 'Abstracts', 'The history of ultrasound in gynecology 1950â€“1980']</t>
  </si>
  <si>
    <t>['Computers, Environment and Urban Systems', 'Computers, Environment and Urban Systems', 'Computers, Environment and Urban Systems', 'Physics Reports', 'Computer-Aided Design', 'Computer-Aided Design', 'Digestive and Liver Disease', 'Computer-Aided Design', 'Computer-Aided Design', 'Computer-Aided Design', 'Computer-Aided Design', 'Computer-Aided Design', 'Computer-Aided Design', 'Progress in Lipid Research', 'International Journal of Psychophysiology', 'VLSI Electronics Microstructure Science', 'JACC: Cardiovascular Imaging', 'IFAC Proceedings Volumes', 'Journal of Thoracic Oncology', 'Advances in Catalysis', 'European Journal of Cancer', 'European Psychiatry', 'Vacuum', 'Fuel and Energy Abstracts', 'Ultrasound in Medicine &amp; Biology']</t>
  </si>
  <si>
    <t>Title-Abstr-Key(Algorithm)  OR Title-Abstr-Key(Characteristic impedance)  OR Title-Abstr-Key(Failure rate)  OR Title-Abstr-Key(Impedance matching)  AND Title("Computers, Environment and Urban Systems")</t>
  </si>
  <si>
    <t xml:space="preserve">Title-Abstr-Key(Password)  OR Title-Abstr-Key(Password cracking)  OR Title-Abstr-Key(Personalization) </t>
  </si>
  <si>
    <t>['Instructions For Authors', 'Instructions For Authors', 'A Narrative Review of Social Media and Game-Based Nutrition Interventions Targeted at Young Adults', 'microRNA 125a Regulates MHC-I Expression on Esophageal Adenocarcinoma Cells, Associated With Suppression of Anti-tumor Immune Response and Poor Outcomes of Patients', 'Chapter 9C: Molecular pathogenesis of biliary tract cancer', '10 Myeloproliferative neoplasms Ph- negative', 'Exploring the educational potential of robotics in schools: A systematic review', 'European Psychiatric Association (EPA) guidance on quality assurance in mental healthcare', 'Semantic community Web portals', 'Planning of a national information system', 'The internet in oncology nursing', 'An evaluation case: The implementation and evaluation of a problem-solving training program for adolescents', "Editor's note: An invitation to develop case studies", 'Organo-Transition Metal Chemistry-A Guide to the Literature 1950-1970', 'The feedback research approach to evaluation: A method to increase evaluation utility', 'INVITED ABSTRACTS', "One person's â€˜spoilingâ€™ is another's freedom to become: Overcoming ethnocentric views about parental control", 'Abstracts', 'The politics of interdisciplinary collaboration in professional practice', 'The Gramm-Rudman-Hollings budget deficit control act', 'Environmental assessment and evaluation research: Examples from mental health and substance abuse programs', 'Scientific Programme â€“ Invited Abstracts', 'Full Issue PDF', 'Preparation of a curriculum vitae', 'Correlates of honor ratings in a clinical clerkship employing a faculty forum evaluation system']</t>
  </si>
  <si>
    <t>['JACC: Heart Failure', 'JACC: Heart Failure', 'Journal of the Academy of Nutrition and Dietetics', 'Gastroenterology', "Blumgart's Surgery of the Liver, Biliary Tract and Pancreas, 2-Volume Set (Sixth Edition)", 'European Journal of Cancer Supplements', 'Computers &amp; Education', 'European Psychiatry', 'Computer Networks', 'International Library Review', 'Seminars in Oncology Nursing', 'Evaluation and Program Planning', 'Evaluation and Program Planning', 'Advances in Organometallic Chemistry', 'Evaluation and Program Planning', 'Journal of Thoracic Oncology', 'Social Science &amp; Medicine', 'Journal of Thoracic Oncology', 'Journal of Professional Nursing', 'Journal of Professional Nursing', 'Evaluation and Program Planning', 'European Journal of Cancer', 'JACC: Cardiovascular Imaging', 'Journal of Professional Nursing', 'Evaluation and Program Planning']</t>
  </si>
  <si>
    <t>Title-Abstr-Key(Password)  OR Title-Abstr-Key(Password cracking)  OR Title-Abstr-Key(Personalization)  AND Title("JACC: Heart Failure")</t>
  </si>
  <si>
    <t xml:space="preserve">Title-Abstr-Key(Computation)  OR Title-Abstr-Key(Free energy principle)  OR Title-Abstr-Key(Initialization )  OR Title-Abstr-Key(Linear multistep method) </t>
  </si>
  <si>
    <t>['6: A SURVEY OF HABI PUBLICATIONS', '8: Main industrial processes using metal oxides as catalysts or support and future trends in heterogeneous catalysis', 'Chapter 2 Corynantheine, Yohimbine, and Related Alkaloids', 'Chromium, molybdenum and tungsten : Annual survey covering the year 1975', 'Chapter 1 Antitumor Alkaloids', 'Recent Developments in the Field of Cephem Antibiotics', 'Sigmatropic 1,2- and 1,3-acyl shifts in excited states: A novel, general protocol for the synthesis of tricyclopentanoids and protoilludanes', 'Total synthesis of polycarbocyclic sesquiterpenes: A survey of novel methods and reactions', 'Boron: Boranes in organic synthesis. Annual survey covering the year 1989', 'INVITED ABSTRACTS', 'Transition metals in organic synthesis annual survey covering the year 1986', 'Behavior and Characterization of Kinetically Involved Chemisorbed Intermediates in Electrocatalysis of Gas Evolution Reactions', 'Transition metals in organic synthesis annual survey covering the year 1988', 'Cell membrane biochemistry and neurobiological approach to biomagnetism', 'Abstracts', 'Chapter 3 Radiation and Photoeffects at Gas/Solid Interfaces', 'Phosphoproteins', 'An interesting rearrangement of unsaturated sulphonate and thiosulphonate esters', 'Principles of organization of neural systems controlling automatic movements in animals', 'Ruthenium-catalyzed oxidation of Î²-lactams with molecular oxygen and aldehydes', 'Trichoharzin, a new polyketide produced by the imperfect fungus Trichoderma harzianum separated from the marine sponge Micale cecilia', 'Heat and Mass Transfer in Fire Research', 'Pyrans, Thiopyrans, and Selenopyrans', 'Abstracts', '7: Chemistry and Pharmacology of Honey-bee Venom']</t>
  </si>
  <si>
    <t>['Photochemistry, History and Commercial Applications of Hexaarylbiimidazoles', 'Metal Oxides in Heterogeneous Catalysis', 'The Alkaloids: Chemistry and Pharmacology', 'Journal of Organometallic Chemistry', 'The Alkaloids: Chemistry and Pharmacology', 'Advances in Drug Research', 'Tetrahedron', 'Tetrahedron', 'Journal of Organometallic Chemistry', 'Journal of Thoracic Oncology', 'Journal of Organometallic Chemistry', 'Advances in Catalysis', 'Journal of Organometallic Chemistry', 'Progress in Neurobiology', 'Journal of Thoracic Oncology', 'Comprehensive Chemical Kinetics', 'Advances in Protein Chemistry', 'Tetrahedron Letters', 'Progress in Neurobiology', 'Tetrahedron Letters', 'Tetrahedron Letters', 'Advances in Heat Transfer', 'Advances in Heterocyclic Chemistry', 'Journal of Thoracic Oncology', 'Venoms of the Hymenoptera']</t>
  </si>
  <si>
    <t>Title-Abstr-Key(Computation)  OR Title-Abstr-Key(Free energy principle)  OR Title-Abstr-Key(Initialization )  OR Title-Abstr-Key(Linear multistep method)  AND Title("Photochemistry, History and Commercial Applications of Hexaarylbiimidazoles")</t>
  </si>
  <si>
    <t xml:space="preserve">Title-Abstr-Key(Amplifier)  OR Title-Abstr-Key(Bit error rate)  OR Title-Abstr-Key(Black box)  OR Title-Abstr-Key(Distortion) </t>
  </si>
  <si>
    <t>['Chapter 2: motion graphics in film and television: an overview', 'Error estimation for plate buckling elements', 'Abstracts', '25: Niobium and Tantalum', 'The structure of hexa(cyclohexylsesquisiloxane), (C6H11)6Si6O9', 'Intramolecular C\ue5f8HÂ·N hydrogen bond interactions in 1-(2-hydroxy-iminopyranosyl)pyrazoles. Results of crystallographic and semiempirical studies', 'Chapter 4: Reduction', 'Synthesis and structural characterization of (2-oxazolinylthienyl)tetraorganotin(IV) compounds', 'Synthesis and stereochemistry of some heterocyclic saturated compounds based on l-p-Nitrophenylserinol skeleton (II). 1-Aza-3,7-dioxabicyclo[3.3.0]octanes', 'Accuracy of MR imaging in the work-up of suspicious breast lesions: A diagnostic meta-analysis', 'The polymerization contraction of visible-light activated composite resins', 'Palladium and platinum', 'Segmentation of a wrap-around model using an active contour', 'Reverse engineering of geometric modelsâ€”an introduction', 'Current titles in marine geology', 'The synthesis and crystal structure of [Cr(acacen)py2] [ZnCl3py]', 'Three-dimensional object reconstruction from two-dimensional images', 'Surface reconstruction: from points to splines', 'Calendar', 'Special issue: Reverse engineering of geometric models', 'High-level cad model acquisition from range images', 'Static polyhedron simplification using error measurements', 'Toward a neurobiology of temporal cognition: advances and challenges', 'Chromium, molybdenum and tungsten : Annual survey covering the year 1975', 'The central visual system']</t>
  </si>
  <si>
    <t>['Motion Graphic Design (Second Edition)', 'Computers &amp; Structures', 'Journal of Cranio-Maxillofacial Surgery', 'Comprehensive Organometallic Chemistry', 'Journal of Organometallic Chemistry', 'Journal of Molecular Structure', 'Organic Synthesis (Third Edition)', 'Journal of Organometallic Chemistry', 'Tetrahedron', 'Academic Radiology', 'Journal of Dentistry', 'Coordination Chemistry Reviews', 'Computer-Aided Design', 'Computer-Aided Design', 'Marine Geology', 'Inorganica Chimica Acta', 'Computer-Aided Design', 'Computer-Aided Design', 'Computer-Aided Design', 'Computer-Aided Design', 'Computer-Aided Design', 'Computer-Aided Design', 'Current Opinion in Neurobiology', 'Journal of Organometallic Chemistry', 'Vision Research']</t>
  </si>
  <si>
    <t>Title-Abstr-Key(Amplifier)  OR Title-Abstr-Key(Bit error rate)  OR Title-Abstr-Key(Black box)  OR Title-Abstr-Key(Distortion)  AND Title("Motion Graphic Design (Second Edition)")</t>
  </si>
  <si>
    <t xml:space="preserve">Title-Abstr-Key(Eval)  OR Title-Abstr-Key(Petri net) </t>
  </si>
  <si>
    <t>['Modeling, analysis and control of Discrete Event Systems: a Petri net perspective', 'Selenium biomethylation in an Alkaline, saline environment', 'Effects of antiinflammatory and immunosuppressive drugs on pregnancy and fertility', '8. Manganese', 'Oceanographic abstract: Part 2', 'The Synthesis of Peptides', 'Meetings &amp; notices', 'Re: Gangrenous Cystitis: Case Report and Review of the Literature, by T. Devitt and K. K. Sethia, J. Urol., 149: 1544â€“1545, 1993', 'Responses of Planarians to Light: An Examination of Klino-Kinesis', 'The increase of cGMP by atrial natriuretic factor correlates with the distribution of particulate guanylate cyclase', 'Process Fault Detection and Diagnosis: Past, Present and Future', 'CHAPTER 7: Alkaloids and Related Bases: Identification', 'Equilibrium between monomers and oligomers of soluble Ca2+-ATPase during the functional cycle', 'A light-induced modification of a 165 kDa polypeptide in crayfish photoreceptors shown by monoclonal antibodies', 'Stimulation of guanylate cyclase by atrial natriuretic factor in isolated human glomeruli', 'Tissue expression and phylogenetic appearance of the Î² and Î³ subunits of GTP binding proteins', 'Pertussis toxin selectively abolishes hormone induced lowering of cytosolic calcium in GH3 cells', 'A monoclonal antibody reacting specifically with ganglioside GD1b in human brain', 'Domain structure and evolution in Î±-crystallins and small heat-shock proteins', 'On the 6-phosphofructo-1-kinase phosphatase activity of protein phosphatase 2C and its dimeric nature', 'Pre-replicative changes of the rat sinusoidal plasma membrane glycoproteins during hepatic regeneration', 'Serum and thyroid hormones T3 and T4 regulate nerve growth factor mRNA levels in mouse L cells', 'Electrogenic reduction of Rhodospirillum rubrum reaction centre bacteriochlorophyll P870+ by redox dyes: Indication of intraprotein electron transfer', 'Periodic heat production by oscillating glycolysis in a cytoplasmic medium extracted from yeast', 'Action of a cytotoxin from Pseudomonas aeruginosaon human leukemic cell lines: Increase in cell permeability to Ca2+ and Mn2+ and lack of stimulation of inositol lipid turnover']</t>
  </si>
  <si>
    <t>['IFAC-PapersOnLine', 'Water Research', 'Seminars in Arthritis and Rheumatism', 'Coordination Chemistry Reviews', 'Deep Sea Research and Oceanographic Abstracts', 'Advances in Protein Chemistry', 'Journal of Equine Veterinary Science', 'The Journal of Urology', 'Animal Behaviour Monographs', 'FEBS Letters', 'IFAC Proceedings Volumes', 'Toxicology', 'FEBS Letters', 'FEBS Letters', 'FEBS Letters', 'FEBS Letters', 'FEBS Letters', 'FEBS Letters', 'FEBS Letters', 'FEBS Letters', 'FEBS Letters', 'FEBS Letters', 'FEBS Letters', 'FEBS Letters', 'FEBS Letters']</t>
  </si>
  <si>
    <t>Title-Abstr-Key(Eval)  OR Title-Abstr-Key(Petri net)  AND Title("IFAC-PapersOnLine")</t>
  </si>
  <si>
    <t xml:space="preserve">Title-Abstr-Key(Cluster analysis)  OR Title-Abstr-Key(Conceptual clustering)  OR Title-Abstr-Key(Information retrieval) </t>
  </si>
  <si>
    <t>['HIRMA: Hypertextual information retrieval system managed by ARIOSTO', 'Technical Specifications of an Information Database', 'Current research in the conceptual design of mechanical products', 'Indexing biomedical documents: From thesaural to knowledge-based retrieval systems', 'Patent information in biotechnology', 'Land information systems (electronic pages) as a part of IVHS', 'A factor analysis of the education laws of Pennsylvania', 'Calculating derivatives in statistical tolerance analysis', 'European Psychiatric Association (EPA) guidance on quality assurance in mental healthcare', 'Planning of a national information system', 'A literature review of serials in administrative office systems and business education', '[37] Internet information on ion channels: Issues of access and organization', 'Construction of a data base for cobalt-59 nuclear magnetic resonance spectrometry', 'Home furnishings merchandising periodicals: A selected, annotated bibliography', 'Semantic community Web portals', 'Fire science research: A review of selected journals', 'Engineering periodicals: Diversity and complexity', 'US government (depository items)', 'Writing a paper for publication in a journal: Experiences from past WaterNet/Warfsa symposia', 'Consistency of spatial database query results', 'Serials in strategic planning and reorganization', 'Social science information and public policy making: by Robert F. Rich. San Francisco: Jossey-Bass, 1981, 205 pp., $15.95 (hardcover)', 'Expert systems and evolutionary computing for financial investing: A review', 'A comparison of data bases for retrieving references to the literature on drugs', 'Computer-based patient record systems']</t>
  </si>
  <si>
    <t>['Data &amp; Knowledge Engineering', 'Journal of Dairy Science', 'Computer-Aided Design', 'Artificial Intelligence in Medicine', 'Trends in Biotechnology', 'Computers, Environment and Urban Systems', 'Information Storage and Retrieval', 'Computer-Aided Design', 'European Psychiatry', 'International Library Review', 'Serials Review', 'Methods in Enzymology', 'Analytica Chimica Acta', 'Serials Review', 'Computer Networks', 'Serials Review', 'Serials Review', 'Journal of Government Information', 'Physics and Chemistry of the Earth, Parts A/B/C', 'Computers, Environment and Urban Systems', 'Serials Review', 'Evaluation and Program Planning', 'Expert Systems with Applications', 'Information Processing &amp; Management', 'Seminars in Oncology Nursing']</t>
  </si>
  <si>
    <t>Title-Abstr-Key(Cluster analysis)  OR Title-Abstr-Key(Conceptual clustering)  OR Title-Abstr-Key(Information retrieval)  AND Title("Data &amp; Knowledge Engineering")</t>
  </si>
  <si>
    <t xml:space="preserve">Title-Abstr-Key(Compiler)  OR Title-Abstr-Key(High- and low-level)  OR Title-Abstr-Key(High-level synthesis)  OR Title-Abstr-Key(Microarchitecture) </t>
  </si>
  <si>
    <t>['Editorial Board']</t>
  </si>
  <si>
    <t>['The Journal of Urology']</t>
  </si>
  <si>
    <t>Title-Abstr-Key(Compiler)  OR Title-Abstr-Key(High- and low-level)  OR Title-Abstr-Key(High-level synthesis)  OR Title-Abstr-Key(Microarchitecture)  AND Title("The Journal of Urology")</t>
  </si>
  <si>
    <t xml:space="preserve">Title-Abstr-Key(Software engineering)  OR Title-Abstr-Key(Usability)  OR Title-Abstr-Key(Usability engineering) </t>
  </si>
  <si>
    <t>['A systematic literature review of software visualization evaluation', 'A Systematic Mapping Study of Software Reliability Modeling', 'Chapter 11: Managing Trade-offs in Self-Adaptive Software Architectures: A Systematic Mapping Study', 'A systematic review of game technologies for pediatric patients', 'Reverse engineering of geometric modelsâ€”an introduction', 'State of the art and challenges of security SLA for cloud computing', 'Modeling, analysis and control of Discrete Event Systems: a Petri net perspective', 'Research on Big Data â€“ A systematic mapping study', 'A systematic review of code generation proposals from state machine specifications', 'Engineering periodicals: Diversity and complexity', 'Contributions from particle physics engineering developments', 'Engineering periodicals: Diversity and complexity, part 2', 'Special issue: Reverse engineering of geometric models', 'Current titles in engineering geology', 'Diseases diagnosis using fuzzy logic methods: A systematic and meta-analysis review', 'Three risk of bias tools lead to opposite conclusions in observational research synthesis', 'Three-dimensional object reconstruction from two-dimensional images', 'Defining corporate energy policy and strategy to achieve carbon emissions reduction targets via energy management in non-energy intensive multi-site manufacturing organisations', 'Modeling and Rendering of Real-time Large-scale Granular Flow Scene on GPU', 'Expanded clinical and research uses of composite tissue transfers on isolated vascular pedicles', 'Static polyhedron simplification using error measurements', 'Exploring the educational potential of robotics in schools: A systematic review', 'Surface reconstruction: from points to splines', 'Current titles in engineering geology', 'Fire science research: A review of selected journals']</t>
  </si>
  <si>
    <t>['Journal of Systems and Software', 'Information and Software Technology', 'Managing Trade-Offs in Adaptable Software Architectures', 'Computers in Biology and Medicine', 'Computer-Aided Design', 'Computers &amp; Electrical Engineering', 'IFAC-PapersOnLine', 'Computer Standards &amp; Interfaces', 'Information and Software Technology', 'Serials Review', 'Acta Astronautica', 'Serials Review', 'Computer-Aided Design', 'Engineering Geology', 'Computer Methods and Programs in Biomedicine', 'Journal of Clinical Epidemiology', 'Computer-Aided Design', 'Energy', 'Procedia Environmental Sciences', 'The American Journal of Surgery', 'Computer-Aided Design', 'Computers &amp; Education', 'Computer-Aided Design', 'Engineering Geology', 'Serials Review']</t>
  </si>
  <si>
    <t>Title-Abstr-Key(Software engineering)  OR Title-Abstr-Key(Usability)  OR Title-Abstr-Key(Usability engineering)  AND Title("Journal of Systems and Software")</t>
  </si>
  <si>
    <t>['A systematic literature review of software visualization evaluation', 'A Systematic Mapping Study of Software Reliability Modeling', 'Research on Big Data â€“ A systematic mapping study']</t>
  </si>
  <si>
    <t>['Journal of Systems and Software', 'Information and Software Technology', 'Computer Standards &amp; Interfaces']</t>
  </si>
  <si>
    <t xml:space="preserve">Title-Abstr-Key(Bootstrapping)  OR Title-Abstr-Key(Bootstrapping )  OR Title-Abstr-Key(Brain)  OR Title-Abstr-Key(Cognition) </t>
  </si>
  <si>
    <t>['Toward a neurobiology of temporal cognition: advances and challenges', 'Principales efectos de la reserva cognitiva sobre diversas enfermedades: una revisiÃ³n sistemÃ¡tica', 'Chapter 11: Managing Trade-offs in Self-Adaptive Software Architectures: A Systematic Mapping Study', 'Sex differences in cognition', 'Neuropathological changes during generalized seizures in newborn monkeys', 'How to use EEG/ERPB phenomena', 'MDMA: further evidence that its action in the medial prefrontal cortex is mediated by the serotonergic system', 'HIRMA: Hypertextual information retrieval system managed by ARIOSTO', 'The evolution of the zodiac in the context of ancient oriental history', 'Toward a systematic study of empathy', 'Chapter 7 Reconstruction of cortical circuitry', 'The premenstrual syndrome: A brief history', 'On the information processing paradigm in the study of human language', 'Abstracts presented at the 8th International Symposium on Memory and Awareness in Anesthesia (MAA8)', 'Chapter 1 Eburnamineâ€”Vincamine Alkaloids', 'Brainstem, cerebellar and limbic neuroanatomical abnormalities in autism', 'Abstracts', '1: Rock Properties, Testing Methods and Site Characterization', 'Automated discourse generation using discourse structure relations', 'ISNI 2006 Abstracts', 'Command and Control: Technology and Social Impact', 'SIOG 2015 â€“ Abstract Submission â€“ Posters', 'B-50, the growth associated protein-43: modulation of cell morphology and communication in the nervous system', '15: Pheromones, Odors, and Vasanas: The Neuroendocrinology of Social Chemosignals in Humans and Animals', 'Principles of organization of neural systems controlling automatic movements in animals']</t>
  </si>
  <si>
    <t>['Current Opinion in Neurobiology', 'PsiquiatrÃ­a BiolÃ³gica', 'Managing Trade-Offs in Adaptable Software Architectures', 'Cognition', 'Epilepsy Research', 'International Journal of Psychophysiology', 'Brain Research', 'Data &amp; Knowledge Engineering', 'Vistas in Astronomy', 'Comprehensive Psychiatry', 'Progress in Brain Research', 'Social Science &amp; Medicine', 'Journal of Pragmatics', 'British Journal of Anaesthesia', 'The Alkaloids: Chemistry and Pharmacology', 'Current Opinion in Neurobiology', 'European Psychiatry', 'Rock Testing and Site Characterization', 'Artificial Intelligence', 'Journal of Neuroimmunology', 'Advances in Computers', 'Journal of Geriatric Oncology', 'Progress in Neurobiology', 'Hormones, Brain and Behavior', 'Progress in Neurobiology']</t>
  </si>
  <si>
    <t>Title-Abstr-Key(Bootstrapping)  OR Title-Abstr-Key(Bootstrapping )  OR Title-Abstr-Key(Brain)  OR Title-Abstr-Key(Cognition)  AND Title("Current Opinion in Neurobiology")</t>
  </si>
  <si>
    <t>['Toward a neurobiology of temporal cognition: advances and challenges', 'Brainstem, cerebellar and limbic neuroanatomical abnormalities in autism']</t>
  </si>
  <si>
    <t>['Current Opinion in Neurobiology', 'Current Opinion in Neurobiology']</t>
  </si>
  <si>
    <t xml:space="preserve">Title-Abstr-Key(Output impedance)  OR Title-Abstr-Key(Transistor) </t>
  </si>
  <si>
    <t>['Engineering periodicals: Diversity and complexity', 'Theory and applications of ion-selective electrodes: Part 5', 'Chronique bibliographique', 'CHAPTER IV: Other Electrometric Automatic Titrators', 'Electronics',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t>
  </si>
  <si>
    <t>['Serials Review', 'Analytica Chimica Acta', 'Mathematics and Computers in Simulation', 'Automatic Titrators', 'Vacuum',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</si>
  <si>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Title-Abstr-Key(Output impedance)  OR Title-Abstr-Key(Transistor)  AND Title("Serials Review")</t>
  </si>
  <si>
    <t xml:space="preserve">Title-Abstr-Key(Continuation)  OR Title-Abstr-Key(Motion planning) </t>
  </si>
  <si>
    <t>['A systematic literature review on electricity management systems', 'Engineering periodicals: Diversity and complexity', 'US government (depository items)', 'Exploring the educational potential of robotics in schools: A systematic review', 'Human ecology and home economics journals: A selected and annotated bibliography', 'Current titles in marine geology', 'Abstracts', 'Engineering periodicals: Diversity and complexity, part 2', 'Current Titles in Engineering Geology',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'Current Titles in Engineering Geology', 'Current titles in marine geology', 'Computer-based patient record systems', 'Current titles in engineering geology', "â€˜That's just what I doâ€™: Placing emotion in academic activism", 'Current titles in engineering geology', 'Current titles in marine geology', 'Current titles in marine geology', 'Current titles in engineering geology, 2', 'Current titles in marine geology', 'Current titles in engineering geology', 'Current titles in engineering geology', 'Current titles in engineering geology', 'NASA breakthrough propulsion physics program', 'Exploring the Kuiper Belt: An extended Pluto mission']</t>
  </si>
  <si>
    <t>['Renewable and Sustainable Energy Reviews', 'Serials Review', 'Journal of Government Information', 'Computers &amp; Education', 'Serials Review', 'Marine Geology', 'Journal of Cranio-Maxillofacial Surgery', 'Serials Review', 'Engineering Geology', 'Serials Review', 'Engineering Geology', 'Marine Geology', 'Seminars in Oncology Nursing', 'Engineering Geology', 'Emotion, Space and Society', 'Engineering Geology', 'Marine Geology', 'Marine Geology', 'Engineering Geology', 'Marine Geology', 'Engineering Geology', 'Engineering Geology', 'Engineering Geology', 'Acta Astronautica', 'Acta Astronautica']</t>
  </si>
  <si>
    <t>Title-Abstr-Key(Continuation)  OR Title-Abstr-Key(Motion planning)  AND Title("Renewable and Sustainable Energy Reviews")</t>
  </si>
  <si>
    <t xml:space="preserve">Title-Abstr-Key(Directed graph)  OR Title-Abstr-Key(Evaluation function)  OR Title-Abstr-Key(Graph drawing)  OR Title-Abstr-Key(Heuristic) </t>
  </si>
  <si>
    <t>['Consumer and product-specific characteristics influencing the effect of nutrition, health and risk reduction claims on preferences and purchase behavior â€“ A systematic review', 'Modular deployment using TRM and function analysis', 'Diseases diagnosis using fuzzy logic methods: A systematic and meta-analysis review', 'Toward a spatial perspective on niche development: The case of Bus Rapid Transit', 'Engineering periodicals: Diversity and complexity', 'Evolution of design patterns for direct evaporative coolers', 'Three-dimensional object reconstruction from two-dimensional images', 'DeWall: A fast divide and conquer Delaunay triangulation algorithm in Ed', 'Calculating derivatives in statistical tolerance analysis', 'Reverse engineering of geometric modelsâ€”an introduction', 'Surface reconstruction: from points to splines', 'Calendar', 'Special issue: Reverse engineering of geometric models', 'High-level cad model acquisition from range images', 'Segmentation of a wrap-around model using an active contour', 'Static polyhedron simplification using error measurements', 'Critiquing expert systems for planning and management', 'Part orientation and build cost determination in layered manufacturing', 'Automatic identification of non-intersecting machining features from 2D CAD input', 'Design-led component selection', 'On user-defined features', 'Calendar07', 'Current research in the conceptual design of mechanical products', 'HIRMA: Hypertextual information retrieval system managed by ARIOSTO', 'Indexing biomedical documents: From thesaural to knowledge-based retrieval systems']</t>
  </si>
  <si>
    <t>['Appetite', 'Technological Forecasting and Social Change', 'Computer Methods and Programs in Biomedicine', 'Environmental Innovation and Societal Transitions', 'Serials Review', 'Building and Environment', 'Computer-Aided Design', 'Computer-Aided Design', 'Computer-Aided Design', 'Computer-Aided Design', 'Computer-Aided Design', 'Computer-Aided Design', 'Computer-Aided Design', 'Computer-Aided Design', 'Computer-Aided Design', 'Computer-Aided Design', 'Computers, Environment and Urban Systems', 'Computer-Aided Design', 'Computer-Aided Design', 'Computer-Aided Design', 'Computer-Aided Design', 'Computer-Aided Design', 'Computer-Aided Design', 'Data &amp; Knowledge Engineering', 'Artificial Intelligence in Medicine']</t>
  </si>
  <si>
    <t>Title-Abstr-Key(Directed graph)  OR Title-Abstr-Key(Evaluation function)  OR Title-Abstr-Key(Graph drawing)  OR Title-Abstr-Key(Heuristic)  AND Title("Appetite")</t>
  </si>
  <si>
    <t xml:space="preserve">Title-Abstr-Key(Bisimulation)  OR Title-Abstr-Key(Computation)  OR Title-Abstr-Key(Computer science)  OR Title-Abstr-Key(Diagram) </t>
  </si>
  <si>
    <t>['Patient-Reported Mobility: A Systematic Review', 'Systematic review of complications and outcomes of diabetic patients with burn trauma', 'Diseases diagnosis using fuzzy logic methods: A systematic and meta-analysis review', 'Prevalence of trigeminal neuralgia: A systematic review', 'A systematic review of code generation proposals from state machine specifications', 'Systematic review and meta-analysis of complications and outcomes of obese patients with burns', 'Fire science research: A review of selected journals', 'A Systematic Mapping Study of Software Reliability Modeling', 'Materials, system designs and modelling approaches in techno-economic assessment of all-vanadium redox flow batteries â€“ A review', 'Technical Specifications of an Information Database', 'Theriogenology guide for authors 2002', 'Modeling, analysis and control of Discrete Event Systems: a Petri net perspective', 'Current titles in soil science', 'Chapter 11: Managing Trade-offs in Self-Adaptive Software Architectures: A Systematic Mapping Study', 'A Narrative Review of Social Media and Game-Based Nutrition Interventions Targeted at Young Adults', 'Computers in the lipid research laboratory', 'Editorial Board', 'A systematic review of evaluation of variability management approaches in software product lines', 'Engineering periodicals: Diversity and complexity', 'Current titles in soil science', 'Computational strategies for tire modeling and analysis', 'Current titles in soil science', 'Topical Janus Kinase Inhibitors: A Review of Applications in Dermatology', 'Chapter 9C: Molecular pathogenesis of biliary tract cancer', 'US government (depository items)']</t>
  </si>
  <si>
    <t>['Archives of Physical Medicine and Rehabilitation', 'Burns', 'Computer Methods and Programs in Biomedicine', 'The Journal of the American Dental Association', 'Information and Software Technology', 'Burns', 'Serials Review', 'Information and Software Technology', 'Journal of Power Sources', 'Journal of Dairy Science', 'Theriogenology', 'IFAC-PapersOnLine', 'Geoderma', 'Managing Trade-Offs in Adaptable Software Architectures', 'Journal of the Academy of Nutrition and Dietetics', 'Progress in Lipid Research', 'Computer-Aided Design', 'Information and Software Technology', 'Serials Review', 'Geoderma', 'Computers &amp; Structures', 'Geoderma', 'Journal of the American Academy of Dermatology', "Blumgart's Surgery of the Liver, Biliary Tract and Pancreas, 2-Volume Set (Sixth Edition)", 'Journal of Government Information']</t>
  </si>
  <si>
    <t>Title-Abstr-Key(Bisimulation)  OR Title-Abstr-Key(Computation)  OR Title-Abstr-Key(Computer science)  OR Title-Abstr-Key(Diagram)  AND Title("Archives of Physical Medicine and Rehabilitation")</t>
  </si>
  <si>
    <t xml:space="preserve">Title-Abstr-Key(Content management system)  OR Title-Abstr-Key(Database)  OR Title-Abstr-Key(Relational database)  OR Title-Abstr-Key(Relational database management system) </t>
  </si>
  <si>
    <t>['Consistency of spatial database query results', 'The complex carbohydrate structure database', 'Critiquing expert systems for planning and management', 'The continuing evolution and update of a literature database for consultation-liaison psychiatry: MICRO-CARES literature search system 1993', 'Land information systems (electronic pages) as a part of IVHS', 'The role of GIS-based spatial analysis in strategic management in local government', 'Implementation and management effectiveness in adoption of GIS technology in local governments', 'Indexing biomedical documents: From thesaural to knowledge-based retrieval systems', 'HIRMA: Hypertextual information retrieval system managed by ARIOSTO', 'A computerised inventory for water resources models', 'Toward a spatial perspective on niche development: The case of Bus Rapid Transit', 'Semantic community Web portals', 'Food Matters: Changing Dimensions of Science and Practice in the Nutrition Profession', 'Abstracts', 'Computer graphics: A keyword-indexed bibliography for the years 1976, 1977, and 1978']</t>
  </si>
  <si>
    <t>['Computers, Environment and Urban Systems', 'Trends in Biochemical Sciences', 'Computers, Environment and Urban Systems', 'General Hospital Psychiatry', 'Computers, Environment and Urban Systems', 'Computers, Environment and Urban Systems', 'Computers, Environment and Urban Systems', 'Artificial Intelligence in Medicine', 'Data &amp; Knowledge Engineering', 'Environmental Software', 'Environmental Innovation and Societal Transitions', 'Computer Networks', 'Journal of Nutrition Education', 'European Psychiatry', 'Computer Graphics and Image Processing']</t>
  </si>
  <si>
    <t>Title-Abstr-Key(Content management system)  OR Title-Abstr-Key(Database)  OR Title-Abstr-Key(Relational database)  OR Title-Abstr-Key(Relational database management system)  AND Title("Computers, Environment and Urban Systems")</t>
  </si>
  <si>
    <t xml:space="preserve">Title-Abstr-Key(Advanced Audio Coding)  OR Title-Abstr-Key(Algorithm)  OR Title-Abstr-Key(Information retrieval)  OR Title-Abstr-Key(Learning to rank) </t>
  </si>
  <si>
    <t>['Diseases diagnosis using fuzzy logic methods: A systematic and meta-analysis review', 'Defining corporate energy policy and strategy to achieve carbon emissions reduction targets via energy management in non-energy intensive multi-site manufacturing organisations', 'A Narrative Review of Social Media and Game-Based Nutrition Interventions Targeted at Young Adults', 'QuÃ©bec periodicals: An annotated bibliography of a distinctive North American minority literature', 'DeWall: A fast divide and conquer Delaunay triangulation algorithm in Ed', 'Serials in strategic planning and reorganization', 'US government (depository items)', 'A systematic literature review of software visualization evaluation', 'Automatic identification of non-intersecting machining features from 2D CAD input', 'Abstracts', 'Design-led component selection', 'Hyper-interspersed nano/MEMS-architecture design for new concepts in miniature robotics for space exploration', 'Calculating derivatives in statistical tolerance analysis', 'Review sources', 'Learning in the First Year of Life', 'Current research in the conceptual design of mechanical products', 'Part orientation and build cost determination in layered manufacturing', 'On user-defined features', 'Calendar07', 'Recursive Identification of Time-varying Systems via Incremental Estimation', '8: Main industrial processes using metal oxides as catalysts or support and future trends in heterogeneous catalysis', 'Toward a systematic study of empathy', 'Neuropathological changes during generalized seizures in newborn monkeys', 'Library periodicals in review', 'Facing the next millennium of managed health care: Can academic maternal-fetal medicine programs survive?']</t>
  </si>
  <si>
    <t>['Computer Methods and Programs in Biomedicine', 'Energy', 'Journal of the Academy of Nutrition and Dietetics', 'Serials Review', 'Computer-Aided Design', 'Serials Review', 'Journal of Government Information', 'Journal of Systems and Software', 'Computer-Aided Design', 'Journal of Cranio-Maxillofacial Surgery', 'Computer-Aided Design', 'Acta Astronautica', 'Computer-Aided Design', 'Serials Review', 'Advances in Child Development and Behavior', 'Computer-Aided Design', 'Computer-Aided Design', 'Computer-Aided Design', 'Computer-Aided Design', 'Automatica', 'Metal Oxides in Heterogeneous Catalysis', 'Comprehensive Psychiatry', 'Epilepsy Research', 'Serials Review', 'Seminars in Perinatology']</t>
  </si>
  <si>
    <t>Title-Abstr-Key(Advanced Audio Coding)  OR Title-Abstr-Key(Algorithm)  OR Title-Abstr-Key(Information retrieval)  OR Title-Abstr-Key(Learning to rank)  AND Title("Computer Methods and Programs in Biomedicine")</t>
  </si>
  <si>
    <t xml:space="preserve">Title-Abstr-Key(Algorithm)  OR Title-Abstr-Key(Feature selection)  OR Title-Abstr-Key(Genetic algorithm)  OR Title-Abstr-Key(Selection algorithm) </t>
  </si>
  <si>
    <t>['Design-led component selection', 'DeWall: A fast divide and conquer Delaunay triangulation algorithm in Ed', 'A systematic literature review on electricity management systems', 'Rotator cuff tears in young patients: a different disease than rotator cuff tears in elderly patients', 'Diseases diagnosis using fuzzy logic methods: A systematic and meta-analysis review', 'Selection for reproductive rate in Rambouillet sheep: Estimated genetic change in reproductive rate', 'Automatic identification of non-intersecting machining features from 2D CAD input', 'Systematization of clinical trials related to treatment of metabolic syndrome, 1980â€“2015', 'Modeling and Rendering of Real-time Large-scale Granular Flow Scene on GPU', 'A Systematic Mapping Study of Software Reliability Modeling', 'Chapter 11: Managing Trade-offs in Self-Adaptive Software Architectures: A Systematic Mapping Study', 'Three risk of bias tools lead to opposite conclusions in observational research synthesis', 'Recursive Identification of Time-varying Systems via Incremental Estimation', 'A systematic literature review of software visualization evaluation', 'On user-defined features', 'Editorial Board', 'Expert systems and evolutionary computing for financial investing: A review', 'Static polyhedron simplification using error measurements', 'Modular deployment using TRM and function analysis', 'C. R. Henderson: The Unfinished Legacy', 'Indexing biomedical documents: From thesaural to knowledge-based retrieval systems', 'High-level cad model acquisition from range images', 'Consistency of spatial database query results', 'Reverse engineering of geometric modelsâ€”an introduction', 'A Computer-Aided Tool for the Simulation and Optimization of the Combined HDSâ€“FCC Processes']</t>
  </si>
  <si>
    <t>['Computer-Aided Design', 'Computer-Aided Design', 'Renewable and Sustainable Energy Reviews', 'Journal of Shoulder and Elbow Surgery', 'Computer Methods and Programs in Biomedicine', 'Small Ruminant Research', 'Computer-Aided Design', 'EndocrinologÃ­a, Diabetes y NutriciÃ³n (English ed.)', 'Procedia Environmental Sciences', 'Information and Software Technology', 'Managing Trade-Offs in Adaptable Software Architectures', 'Journal of Clinical Epidemiology', 'Automatica', 'Journal of Systems and Software', 'Computer-Aided Design', 'Computer-Aided Design', 'Expert Systems with Applications', 'Computer-Aided Design', 'Technological Forecasting and Social Change', 'Journal of Dairy Science', 'Artificial Intelligence in Medicine', 'Computer-Aided Design', 'Computers, Environment and Urban Systems', 'Computer-Aided Design', 'Chemical Engineering Research and Design']</t>
  </si>
  <si>
    <t>Title-Abstr-Key(Algorithm)  OR Title-Abstr-Key(Feature selection)  OR Title-Abstr-Key(Genetic algorithm)  OR Title-Abstr-Key(Selection algorithm)  AND Title("Computer-Aided Design")</t>
  </si>
  <si>
    <t>['Design-led component selection', 'DeWall: A fast divide and conquer Delaunay triangulation algorithm in Ed', 'Automatic identification of non-intersecting machining features from 2D CAD input', 'Modeling and Rendering of Real-time Large-scale Granular Flow Scene on GPU', 'On user-defined features', 'Editorial Board', 'Calculating derivatives in statistical tolerance analysis', 'Static polyhedron simplification using error measurements', 'Recursive Identification of Time-varying Systems via Incremental Estimation', 'High-level cad model acquisition from range images', 'Reverse engineering of geometric modelsâ€”an introduction', 'Consistency of spatial database query results', 'Part orientation and build cost determination in layered manufacturing', 'Calendar07', 'Current research in the conceptual design of mechanical products', 'Land information systems (electronic pages) as a part of IVHS', 'The role of GIS-based spatial analysis in strategic management in local government', 'Engineering periodicals: Diversity and complexity, part 2', 'Three-dimensional object reconstruction from two-dimensional images', 'Surface reconstruction: from points to splines', 'Calendar', 'Special issue: Reverse engineering of geometric models', 'Segmentation of a wrap-around model using an active contour', 'Critiquing expert systems for planning and management', 'Locally optimal adaptive control without persistent excitation']</t>
  </si>
  <si>
    <t>['Computer-Aided Design', 'Computer-Aided Design', 'Computer-Aided Design', 'Procedia Environmental Sciences', 'Computer-Aided Design', 'Computer-Aided Design', 'Computer-Aided Design', 'Computer-Aided Design', 'Automatica', 'Computer-Aided Design', 'Computer-Aided Design', 'Computers, Environment and Urban Systems', 'Computer-Aided Design', 'Computer-Aided Design', 'Computer-Aided Design', 'Computers, Environment and Urban Systems', 'Computers, Environment and Urban Systems', 'Serials Review', 'Computer-Aided Design', 'Computer-Aided Design', 'Computer-Aided Design', 'Computer-Aided Design', 'Computer-Aided Design', 'Computers, Environment and Urban Systems', 'Automatica']</t>
  </si>
  <si>
    <t xml:space="preserve">Title-Abstr-Key(Database)  OR Title-Abstr-Key(Map)  OR Title-Abstr-Key(Relational database)  OR Title-Abstr-Key(Topic Maps) </t>
  </si>
  <si>
    <t>['Consistency of spatial database query results', 'Research on Big Data â€“ A systematic mapping study', 'Diseases diagnosis using fuzzy logic methods: A systematic and meta-analysis review', 'A Systematic Mapping Study of Software Reliability Modeling', 'A systematic review of code generation proposals from state machine specifications', 'Land information systems (electronic pages) as a part of IVHS', 'Science Citation Index Expanded: The Effect of Journal Editorial Policies', 'Toward a spatial perspective on niche development: The case of Bus Rapid Transit', 'Chapter 11: Managing Trade-offs in Self-Adaptive Software Architectures: A Systematic Mapping Study', '[37] Internet information on ion channels: Issues of access and organization', 'Wildlife, natural resources, and environmental protection serials published by the U.S. Government and the Council of Europe', 'US government (depository items)', 'Modular deployment using TRM and function analysis', 'QuÃ©bec periodicals: An annotated bibliography of a distinctive North American minority literature', 'The role of GIS-based spatial analysis in strategic management in local government', 'Canada', 'Chapter 2: motion graphics in film and television: an overview', 'Critiquing expert systems for planning and management', 'Engineering periodicals: Diversity and complexity', 'Writing a paper for publication in a journal: Experiences from past WaterNet/Warfsa symposia', 'Semantic community Web portals', 'Worldwide cactus and succulent serials', 'Segmentation of a wrap-around model using an active contour', 'Some neoplasms and some hamartomatous syndromes: genetic considerations', 'Local publications and resources']</t>
  </si>
  <si>
    <t>['Computers, Environment and Urban Systems', 'Computer Standards &amp; Interfaces', 'Computer Methods and Programs in Biomedicine', 'Information and Software Technology', 'Information and Software Technology', 'Computers, Environment and Urban Systems', 'The Journal of Academic Librarianship', 'Environmental Innovation and Societal Transitions', 'Managing Trade-Offs in Adaptable Software Architectures', 'Methods in Enzymology', 'Serials Review', 'Journal of Government Information', 'Technological Forecasting and Social Change', 'Serials Review', 'Computers, Environment and Urban Systems', 'Journal of Government Information', 'Motion Graphic Design (Second Edition)', 'Computers, Environment and Urban Systems', 'Serials Review', 'Physics and Chemistry of the Earth, Parts A/B/C', 'Computer Networks', 'Serials Review', 'Computer-Aided Design', 'International Journal of Oral and Maxillofacial Surgery', 'Journal of Government Information']</t>
  </si>
  <si>
    <t>Title-Abstr-Key(Database)  OR Title-Abstr-Key(Map)  OR Title-Abstr-Key(Relational database)  OR Title-Abstr-Key(Topic Maps)  AND Title("Computers, Environment and Urban Systems")</t>
  </si>
  <si>
    <t>['Research on Big Data â€“ A systematic mapping study', 'Consistency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t>
  </si>
  <si>
    <t>['Computer Standards &amp; Interfaces', 'Computers, Environment and Urban Systems', 'Computers, Environment and Urban Systems', 'Computers, Environment and Urban Systems', 'Computers, Environment and Urban Systems', 'Computers, Environment and Urban Systems']</t>
  </si>
  <si>
    <t xml:space="preserve">Title-Abstr-Key(Component-based software engineering)  OR Title-Abstr-Key(Computation)  OR Title-Abstr-Key(Computer)  OR Title-Abstr-Key(Cyber-physical system) </t>
  </si>
  <si>
    <t>['A systematic literature review on electricity management systems', 'Exploring gamification to support manufacturing education on industry 4.0 as an enabler for innovation and sustainability', 'Process Fault Detection and Diagnosis: Past, Present and Future', 'Principles of organization of neural systems controlling automatic movements in animals', 'INVITED ABSTRACTS', 'Abstracts', 'Goldschmidt Abstracts 2008- M']</t>
  </si>
  <si>
    <t>['Renewable and Sustainable Energy Reviews', 'Procedia Manufacturing', 'IFAC Proceedings Volumes', 'Progress in Neurobiology', 'Journal of Thoracic Oncology', 'European Psychiatry', 'Geochimica et Cosmochimica Acta']</t>
  </si>
  <si>
    <t>Title-Abstr-Key(Component-based software engineering)  OR Title-Abstr-Key(Computation)  OR Title-Abstr-Key(Computer)  OR Title-Abstr-Key(Cyber-physical system)  AND Title("Renewable and Sustainable Energy Reviews")</t>
  </si>
  <si>
    <t xml:space="preserve">Title-Abstr-Key(E-services)  OR Title-Abstr-Key(Internet)  OR Title-Abstr-Key(Recommender system)  OR Title-Abstr-Key(Reverse engineering) </t>
  </si>
  <si>
    <t>['Reverse engineering of geometric modelsâ€”an introduction', 'Special issue: Reverse engineering of geometric models', 'A systematic review of code generation proposals from state machine specifications', 'A systematic review of evaluation of variability management approaches in software product lines', 'Land information systems (electronic pages) as a part of IVHS', 'Modeling, analysis and control of Discrete Event Systems: a Petri net perspective', 'Three-dimensional object reconstruction from two-dimensional images', 'Indexing biomedical documents: From thesaural to knowledge-based retrieval systems', 'Critiquing expert systems for planning and management', 'A systematic literature review of software visualization evaluation', 'Chapter 2: motion graphics in film and television: an overview', 'Science Citation Index Expanded: The Effect of Journal Editorial Policies', 'Current titles in engineering geology', 'Writing a paper for publication in a journal: Experiences from past WaterNet/Warfsa symposia', 'Consistency of spatial database query results', 'Controlling meiotic resumption in bovine oocytes: A review', 'Chapter 9: Design and Management of Research Facilities for Mice', 'Segmentation of a wrap-around model using an active contour', 'High-level cad model acquisition from range images', 'The role of GIS-based spatial analysis in strategic management in local government', 'Static polyhedron simplification using error measurements', 'Abstracts', 'Dissertation titles', 'Surface reconstruction: from points to splines', 'Design and construction of a wide tunnel under shallow cover â€” The Lafayette Bluff tunnel south portal']</t>
  </si>
  <si>
    <t>['Computer-Aided Design', 'Computer-Aided Design', 'Information and Software Technology', 'Information and Software Technology', 'Computers, Environment and Urban Systems', 'IFAC-PapersOnLine', 'Computer-Aided Design', 'Artificial Intelligence in Medicine', 'Computers, Environment and Urban Systems', 'Journal of Systems and Software', 'Motion Graphic Design (Second Edition)', 'The Journal of Academic Librarianship', 'Engineering Geology', 'Physics and Chemistry of the Earth, Parts A/B/C', 'Computers, Environment and Urban Systems', 'Theriogenology', 'The Mouse in Biomedical Research (Second Edition)', 'Computer-Aided Design', 'Computer-Aided Design', 'Computers, Environment and Urban Systems', 'Computer-Aided Design', 'Journal of Cranio-Maxillofacial Surgery', 'Polymer Contents', 'Computer-Aided Design', 'International Journal of Rock Mechanics and Mining Sciences &amp; Geomechanics Abstracts']</t>
  </si>
  <si>
    <t>Title-Abstr-Key(E-services)  OR Title-Abstr-Key(Internet)  OR Title-Abstr-Key(Recommender system)  OR Title-Abstr-Key(Reverse engineering)  AND Title("Computer-Aided Design")</t>
  </si>
  <si>
    <t>['Reverse engineering of geometric modelsâ€”an introduction', 'Special issue: Reverse engineering of geometric models', 'Three-dimensional object reconstruction from two-dimensional images', 'Land information systems (electronic pages) as a part of IVHS', 'Critiquing expert systems for planning and management', 'Consistency of spatial database query results', 'Segmentation of a wrap-around model using an active contour', 'High-level cad model acquisition from range images', 'On user-defined features', 'Calculating derivatives in statistical tolerance analysis', 'Static polyhedron simplification using error measurements', 'Surface reconstruction: from points to splines', 'The role of GIS-based spatial analysis in strategic management in local government', 'Calendar', 'Design-led component selection', 'Part orientation and build cost determination in layered manufacturing', 'Automatic identification of non-intersecting machining features from 2D CAD input', 'DeWall: A fast divide and conquer Delaunay triangulation algorithm in Ed', 'Calendar07', 'Current research in the conceptual design of mechanical products', 'Implementation and management effectiveness in adoption of GIS technology in local governments', 'Recursive Identification of Time-varying Systems via Incremental Estimation', 'An approach to Hâˆž control of a class of nonlinear systems', 'Robustness bounds for systems with parametric uncertainty', 'Environmental design as a routine']</t>
  </si>
  <si>
    <t>['Computer-Aided Design', 'Computer-Aided Design', 'Computer-Aided Design', 'Computers, Environment and Urban Systems', 'Computers, Environment and Urban Systems', 'Computers, Environment and Urban Systems', 'Computer-Aided Design', 'Computer-Aided Design', 'Computer-Aided Design', 'Computer-Aided Design', 'Computer-Aided Design', 'Computer-Aided Design', 'Computers, Environment and Urban Systems', 'Computer-Aided Design', 'Computer-Aided Design', 'Computer-Aided Design', 'Computer-Aided Design', 'Computer-Aided Design', 'Computer-Aided Design', 'Computer-Aided Design', 'Computers, Environment and Urban Systems', 'Automatica', 'Automatica', 'Automatica', 'Building and Environment']</t>
  </si>
  <si>
    <t xml:space="preserve">Title-Abstr-Key(Algorithm)  OR Title-Abstr-Key(Artificial neural network)  OR Title-Abstr-Key(Atherosclerosis)  OR Title-Abstr-Key(Biological Neural Networks) </t>
  </si>
  <si>
    <t>['Diseases diagnosis using fuzzy logic methods: A systematic and meta-analysis review', 'Research on Big Data â€“ A systematic mapping study', 'Principles of organization of neural systems controlling automatic movements in animals', 'DeWall: A fast divide and conquer Delaunay triangulation algorithm in Ed', 'Guide for Authors', '[37] Internet information on ion channels: Issues of access and organization', 'Chapter 9C: Molecular pathogenesis of biliary tract cancer', "â€˜That's just what I doâ€™: Placing emotion in academic activism", 'Automatic identification of non-intersecting machining features from 2D CAD input', 'Computer-based patient record systems', 'How to use EEG/ERPB phenomena', 'Abstracts', 'Opioids and the developing organism: A comprehensive bibliography, 1984â€“1988', 'Connectionist modelling and brain function: The developing interface: edited by S. J. Hanson and C. R. Olson, MIT Press, 1990. $37.50 (xiii + 423 pages) ISBN 0 262 08139 8', 'Plasticity and stabilization of neuromuscular and CNS synapses: interactions between thrombin protease signaling pathways and tissue transglutaminase', 'Abstracts presented at the 8th International Symposium on Memory and Awareness in Anesthesia (MAA8)', 'Part orientation and build cost determination in layered manufacturing', 'Calculating derivatives in statistical tolerance analysis', 'Design-led component selection', 'On user-defined features', 'Calendar07', 'Current research in the conceptual design of mechanical products', 'Toward a neurobiology of temporal cognition: advances and challenges', 'The central visual system', 'Nucleotide excision repair I: from E. coli to yeast']</t>
  </si>
  <si>
    <t>['Computer Methods and Programs in Biomedicine', 'Computer Standards &amp; Interfaces', 'Progress in Neurobiology', 'Computer-Aided Design', 'Journal of Pharmaceutical and Biomedical Analysis', 'Methods in Enzymology', "Blumgart's Surgery of the Liver, Biliary Tract and Pancreas, 2-Volume Set (Sixth Edition)", 'Emotion, Space and Society', 'Computer-Aided Design', 'Seminars in Oncology Nursing', 'International Journal of Psychophysiology', 'Journal of Cranio-Maxillofacial Surgery', 'Neuroscience &amp; Biobehavioral Reviews', 'Trends in Neurosciences', 'International Review of Cytology', 'British Journal of Anaesthesia', 'Computer-Aided Design', 'Computer-Aided Design', 'Computer-Aided Design', 'Computer-Aided Design', 'Computer-Aided Design', 'Computer-Aided Design', 'Current Opinion in Neurobiology', 'Vision Research', 'Trends in Genetics']</t>
  </si>
  <si>
    <t>Title-Abstr-Key(Algorithm)  OR Title-Abstr-Key(Artificial neural network)  OR Title-Abstr-Key(Atherosclerosis)  OR Title-Abstr-Key(Biological Neural Networks)  AND Title("Computer Methods and Programs in Biomedicine")</t>
  </si>
  <si>
    <t xml:space="preserve">Title-Abstr-Key(Algorithm)  OR Title-Abstr-Key(Color)  OR Title-Abstr-Key(Convolution)  OR Title-Abstr-Key(Distance ) </t>
  </si>
  <si>
    <t>['A systematic review of game technologies for pediatric patients', 'State of the art and challenges of security SLA for cloud computing', 'Human metapneumovirus in patients hospitalized with acute respiratory infections: A meta-analysis', 'A systematic literature review on electricity management systems', 'Modeling and Rendering of Real-time Large-scale Granular Flow Scene on GPU', '6: A SURVEY OF HABI PUBLICATIONS', 'microRNA 125a Regulates MHC-I Expression on Esophageal Adenocarcinoma Cells, Associated With Suppression of Anti-tumor Immune Response and Poor Outcomes of Patients', 'QuÃ©bec periodicals: An annotated bibliography of a distinctive North American minority literature', 'Nursing Research Journals: An Annotated Guide, Part II', 'Dissertation titles US, UK, AND CANADIAN dissertations', 'DeWall: A fast divide and conquer Delaunay triangulation algorithm in Ed', 'A Narrative Review of Social Media and Game-Based Nutrition Interventions Targeted at Young Adults', 'Synthesis, biological activity, and absolute stereochemical assignment of NPS 1392: a potent and stereoselective NMDA receptor antagonist', 'Modeling, analysis and control of Discrete Event Systems: a Petri net perspective', 'Consistency of spatial database query results', 'Toward a spatial perspective on niche development: The case of Bus Rapid Transit', 'Exploring the educational potential of robotics in schools: A systematic review', 'Land information systems (electronic pages) as a part of IVHS', 'Synthesis and Diels-Alder reactions of 3-methylene-2-ferrocenylmethylenequinuclidine', '25: Niobium and Tantalum', 'The role of GIS-based spatial analysis in strategic management in local government', 'Abstracts', '3D volume-ablation rate and thermal side effects with the Er:YAG and Nd:YAG laser', 'Dihydroperfamine, an alkaloid from haplophyllum glabrinum', 'The structure of hexa(cyclohexylsesquisiloxane), (C6H11)6Si6O9']</t>
  </si>
  <si>
    <t>['Computers in Biology and Medicine', 'Computers &amp; Electrical Engineering', 'Journal of Clinical Virology', 'Renewable and Sustainable Energy Reviews', 'Procedia Environmental Sciences', 'Photochemistry, History and Commercial Applications of Hexaarylbiimidazoles', 'Gastroenterology', 'Serials Review', 'Serials Review', 'Polymer Contents', 'Computer-Aided Design', 'Journal of the Academy of Nutrition and Dietetics', 'Bioorganic &amp; Medicinal Chemistry Letters', 'IFAC-PapersOnLine', 'Computers, Environment and Urban Systems', 'Environmental Innovation and Societal Transitions', 'Computers &amp; Education', 'Computers, Environment and Urban Systems', 'Tetrahedron', 'Comprehensive Organometallic Chemistry', 'Computers, Environment and Urban Systems', 'Journal of Cranio-Maxillofacial Surgery', 'Dental Materials', 'Phytochemistry', 'Journal of Organometallic Chemistry']</t>
  </si>
  <si>
    <t>Title-Abstr-Key(Algorithm)  OR Title-Abstr-Key(Color)  OR Title-Abstr-Key(Convolution)  OR Title-Abstr-Key(Distance )  AND Title("Computers in Biology and Medicine")</t>
  </si>
  <si>
    <t>['A systematic review of game technologies for pediatric patients', 'Introduction to the operational aspects of digital fluoroscopy', 'CHAPTER 1: FUNDAMENTALS OF DIGITAL AND ANALOG COMPUTERS']</t>
  </si>
  <si>
    <t>['Computers in Biology and Medicine', 'Computerized Radiology', 'Electrophysiological Methods']</t>
  </si>
  <si>
    <t xml:space="preserve">Title-Abstr-Key(Bag-of-words model)  OR Title-Abstr-Key(Bag-of-words model in computer vision)  OR Title-Abstr-Key(Convergence Insufficiency)  OR Title-Abstr-Key(Experiment) </t>
  </si>
  <si>
    <t>Title-Abstr-Key(Bag-of-words model)  OR Title-Abstr-Key(Bag-of-words model in computer vision)  OR Title-Abstr-Key(Convergence Insufficiency)  OR Title-Abstr-Key(Experiment)  AND Title("Computers &amp; Electrical Engineering")</t>
  </si>
  <si>
    <t xml:space="preserve">Title-Abstr-Key(Information retrieval)  OR Title-Abstr-Key(MP3)  OR Title-Abstr-Key(Stratified sampling)  OR Title-Abstr-Key(Streaming media) </t>
  </si>
  <si>
    <t>['Land information systems (electronic pages) as a part of IVHS', 'Consistency of spatial database query results', 'Nursing Research Journals: An Annotated Guide, Part II', 'US government (depository items)', '6: A SURVEY OF HABI PUBLICATIONS', 'Current titles in soil science', 'The role of GIS-based spatial analysis in strategic management in local government', "Young adult and children's periodicals: Selections for the school media center", 'Current titles in soil science', 'Local publications and resources', 'Critiquing expert systems for planning and management', 'Current titles in soil science', 'Abstracts', 'â€œwhen tillage begins, other arts follow â€¦â€ â€” A core list of agriculture serials', 'Implementation and management effectiveness in adoption of GIS technology in local governments', 'Current titles in soil science', 'Contents', 'Current titles in soil science', 'Current titles in soil science', 'Current titles in soil science', '8: Main industrial processes using metal oxides as catalysts or support and future trends in heterogeneous catalysis', 'Current titles in soil science', 'Current titles in soil science', 'Current titles in marine geology', 'Current titles in soil science']</t>
  </si>
  <si>
    <t>['Computers, Environment and Urban Systems', 'Computers, Environment and Urban Systems', 'Serials Review', 'Journal of Government Information', 'Photochemistry, History and Commercial Applications of Hexaarylbiimidazoles', 'Geoderma', 'Computers, Environment and Urban Systems', 'Serials Review', 'Geoderma', 'Journal of Government Information', 'Computers, Environment and Urban Systems', 'Geoderma', 'Journal of Cranio-Maxillofacial Surgery', 'Serials Review', 'Computers, Environment and Urban Systems', 'Geoderma', 'Water Research', 'Geoderma', 'Geoderma', 'Geoderma', 'Metal Oxides in Heterogeneous Catalysis', 'Geoderma', 'Geoderma', 'Marine Geology', 'Geoderma']</t>
  </si>
  <si>
    <t>Title-Abstr-Key(Information retrieval)  OR Title-Abstr-Key(MP3)  OR Title-Abstr-Key(Stratified sampling)  OR Title-Abstr-Key(Streaming media)  AND Title("Computers, Environment and Urban Systems")</t>
  </si>
  <si>
    <t>['Land information systems (electronic pages) as a part of IVHS', 'Consistency of spatial database query results', 'The role of GIS-based spatial analysis in strategic management in local government', 'Critiquing expert systems for planning and management', 'Implementation and management effectiveness in adoption of GIS technology in local governments']</t>
  </si>
  <si>
    <t xml:space="preserve">Title-Abstr-Key(Burst mode )  OR Title-Abstr-Key(Burst transmission)  OR Title-Abstr-Key(Cluster analysis)  OR Title-Abstr-Key(Cognition) </t>
  </si>
  <si>
    <t>['Toward a neurobiology of temporal cognition: advances and challenges', 'Principales efectos de la reserva cognitiva sobre diversas enfermedades: una revisiÃ³n sistemÃ¡tica', 'Chapter 11: Managing Trade-offs in Self-Adaptive Software Architectures: A Systematic Mapping Study', 'Sex differences in cognition', 'Abstracts presented at the 8th International Symposium on Memory and Awareness in Anesthesia (MAA8)', 'HIRMA: Hypertextual information retrieval system managed by ARIOSTO', 'MDMA: further evidence that its action in the medial prefrontal cortex is mediated by the serotonergic system', 'How to use EEG/ERPB phenomena', 'The premenstrual syndrome: A brief history', 'The evolution of the zodiac in the context of ancient oriental history', 'Toward a systematic study of empathy', 'Neuropathological changes during generalized seizures in newborn monkeys', 'On the information processing paradigm in the study of human language', 'Brainstem, cerebellar and limbic neuroanatomical abnormalities in autism', 'Chapter 1 Eburnamineâ€”Vincamine Alkaloids', 'Chapter 7 Reconstruction of cortical circuitry', '1: Rock Properties, Testing Methods and Site Characterization', 'Abstracts', 'Principles of organization of neural systems controlling automatic movements in animals', 'Automated discourse generation using discourse structure relations', 'ISNI 2006 Abstracts', 'SIOG 2015 â€“ Abstract Submission â€“ Posters', 'Command and Control: Technology and Social Impact', 'Organization of the affective life a critical survey', 'II: STRESSORS AND CONDITIONING AGENTS']</t>
  </si>
  <si>
    <t>['Current Opinion in Neurobiology', 'PsiquiatrÃ­a BiolÃ³gica', 'Managing Trade-Offs in Adaptable Software Architectures', 'Cognition', 'British Journal of Anaesthesia', 'Data &amp; Knowledge Engineering', 'Brain Research', 'International Journal of Psychophysiology', 'Social Science &amp; Medicine', 'Vistas in Astronomy', 'Comprehensive Psychiatry', 'Epilepsy Research', 'Journal of Pragmatics', 'Current Opinion in Neurobiology', 'The Alkaloids: Chemistry and Pharmacology', 'Progress in Brain Research', 'Rock Testing and Site Characterization', 'European Psychiatry', 'Progress in Neurobiology', 'Artificial Intelligence', 'Journal of Neuroimmunology', 'Journal of Geriatric Oncology', 'Advances in Computers', 'Acta Psychologica', 'Stress in Health and Disease']</t>
  </si>
  <si>
    <t>Title-Abstr-Key(Burst mode )  OR Title-Abstr-Key(Burst transmission)  OR Title-Abstr-Key(Cluster analysis)  OR Title-Abstr-Key(Cognition)  AND Title("Current Opinion in Neurobiology")</t>
  </si>
  <si>
    <t xml:space="preserve">Title-Abstr-Key(Convolution)  OR Title-Abstr-Key(Deblurring)  OR Title-Abstr-Key(Gaussian blur)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</si>
  <si>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'Modular deployment using TRM and function analysis', 'Engineering periodicals: Diversity and complexity', 'Toward a spatial perspective on niche development: The case of Bus Rapid Transit', 'Static polyhedron simplification using error measurements', 'Indexing biomedical documents: From thesaural to knowledge-based retrieval systems', 'Critiquing expert systems for planning and management', 'Current titles in soil science', 'HIRMA: Hypertextual information retrieval system managed by ARIOSTO',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'Toward a systematic study of empathy', 'Implementation and management effectiveness in adoption of GIS technology in local governments',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t>
  </si>
  <si>
    <t>['Appetite', 'Computer Methods and Programs in Biomedicine', 'Technological Forecasting and Social Change', 'Serials Review', 'Environmental Innovation and Societal Transitions', 'Computer-Aided Design', 'Artificial Intelligence in Medicine', 'Computers, Environment and Urban Systems', 'Geoderma', 'Data &amp; Knowledge Engineering', 'Computer-Aided Design', 'Computer-Aided Design', 'Computer-Aided Design', 'Computer-Aided Design', 'Computer-Aided Design', 'Computer-Aided Design', 'Computer-Aided Design', 'Comprehensive Psychiatry', 'Computers, Environment and Urban Systems', 'Computer-Aided Design', 'Computer-Aided Design', 'Computer-Aided Design', 'Computer-Aided Design', 'Computer-Aided Design', 'Computer-Aided Design']</t>
  </si>
  <si>
    <t>Title-Abstr-Key(Convolution)  OR Title-Abstr-Key(Deblurring)  OR Title-Abstr-Key(Gaussian blur)  OR Title-Abstr-Key(Heuristic)  AND Title("Appetite")</t>
  </si>
  <si>
    <t xml:space="preserve">Title-Abstr-Key(Anatomic structures)  OR Title-Abstr-Key(Bone Tissue)  OR Title-Abstr-Key(Computer simulation)  OR Title-Abstr-Key(Creation) </t>
  </si>
  <si>
    <t>['Instructions to Authors', 'Instructions to Authors', 'Instructions to Authors', 'Instructions to Authors', 'Instructions to Authors', 'State of the art and challenges of security SLA for cloud computing',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'Research on Big Data â€“ A systematic mapping study', 'Exploring gamification to support manufacturing education on industry 4.0 as an enabler for innovation and sustainability', 'Systematic review and meta-analysis of complications and outcomes of obese patients with burns']</t>
  </si>
  <si>
    <t>['Annals of Diagnostic Pathology', 'Annals of Diagnostic Pathology',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Standards &amp; Interfaces', 'Procedia Manufacturing', 'Burns']</t>
  </si>
  <si>
    <t>Title-Abstr-Key(Anatomic structures)  OR Title-Abstr-Key(Bone Tissue)  OR Title-Abstr-Key(Computer simulation)  OR Title-Abstr-Key(Creation)  AND Title("Annals of Diagnostic Pathology")</t>
  </si>
  <si>
    <t xml:space="preserve">Title-Abstr-Key(Crystal structure)  OR Title-Abstr-Key(Crystal structure prediction)  OR Title-Abstr-Key(Executable compression) </t>
  </si>
  <si>
    <t>['Abstracts', 'Critiquing expert systems for planning and management', 'Land information systems (electronic pages) as a part of IVHS', 'Optical thomograph of the Universe', 'Implementation and management effectiveness in adoption of GIS technology in local governments', 'XI National Congress of Digestive Diseases, Italian Federation of Digestive Diseases, Genoa, 12-16 March 2005', '37: Design, Execution and Analysis of a Large-scale In Situ Thermomechanical Test for Siting High-level Nuclear Waste Repository', 'CALPHAD XXXIII 2004 conference proceedings', 'Report of committee on scientific investigation of the American academy of restorative dentistry',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'C1',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</si>
  <si>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['Journal of Cranio-Maxillofacial Surgery', 'Computers, Environment and Urban Systems', 'Computers, Environment and Urban Systems', 'Acta Astronautica', 'Computers, Environment and Urban Systems', 'Digestive and Liver Disease', 'Rock Testing and Site Characterization', 'Calphad', 'The Journal of Prosthetic Dentistry', 'Computer-Aided Design', 'Computer-Aided Design', 'Computer-Aided Design', 'Computer-Aided Design', 'Computer-Aided Design', 'Computer-Aided Design', 'Computer-Aided Design', 'Computer-Aided Design', "Bretherick's Handbook of Reactive Chemical Hazards (Eighth Edition)", 'Acta Astronautica', 'Acta Astronautica', 'Acta Astronautica', 'Acta Astronautica', 'Acta Astronautica', 'Acta Astronautica', 'Acta Astronautica']</t>
  </si>
  <si>
    <t>Title-Abstr-Key(Crystal structure)  OR Title-Abstr-Key(Crystal structure prediction)  OR Title-Abstr-Key(Executable compression)  AND Title("Journal of Cranio-Maxillofacial Surgery")</t>
  </si>
  <si>
    <t xml:space="preserve">Title-Abstr-Key(Access control)  OR Title-Abstr-Key(Algorithm)  OR Title-Abstr-Key(Biometrics)  OR Title-Abstr-Key(Fuzzy classification) </t>
  </si>
  <si>
    <t>['Diseases diagnosis using fuzzy logic methods: A systematic and meta-analysis review', 'A Systematic Mapping Study of Software Reliability Modeling', 'A systematic literature review of software visualization evaluation', 'Modular deployment using TRM and function analysis', 'DeWall: A fast divide and conquer Delaunay triangulation algorithm in Ed', 'Current titles in soil science', 'The Fine Structure of Fuscheria terricolaBerger et al., 1983 and a Proposed New Classification of the Subclass Haptoria Corliss, 1974 (Ciliophora, Litostomatea)', 'Automatic identification of non-intersecting machining features from 2D CAD input', 'Current titles in soil science', 'Engineering periodicals: Diversity and complexity, part 2', 'Current titles in soil science',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'Current titles in soil science', 'Discussion of the paper by J.J. IbÃ¡Ã±ez et al.', 'Current titles in marine geology', 'Part orientation and build cost determination in layered manufacturing', 'Calculating derivatives in statistical tolerance analysis', 'Design-led component selection']</t>
  </si>
  <si>
    <t>['Computer Methods and Programs in Biomedicine', 'Information and Software Technology', 'Journal of Systems and Software', 'Technological Forecasting and Social Change', 'Computer-Aided Design', 'Geoderma', 'Archiv fÃ¼r Protistenkunde', 'Computer-Aided Design', 'Geoderma', 'Serials Review', 'Geoderma', 'Computer-Aided Design', 'Computer-Aided Design', 'Computer-Aided Design', 'Computer-Aided Design', 'Computer-Aided Design', 'Computer-Aided Design', 'Computer-Aided Design', 'Computer-Aided Design', 'Geoderma', 'Geoderma', 'Marine Geology', 'Computer-Aided Design', 'Computer-Aided Design', 'Computer-Aided Design']</t>
  </si>
  <si>
    <t>Title-Abstr-Key(Access control)  OR Title-Abstr-Key(Algorithm)  OR Title-Abstr-Key(Biometrics)  OR Title-Abstr-Key(Fuzzy classification)  AND Title("Computer Methods and Programs in Biomedicine")</t>
  </si>
  <si>
    <t xml:space="preserve">Title-Abstr-Key(Access network)  OR Title-Abstr-Key(End-to-end principle)  OR Title-Abstr-Key(Internet)  OR Title-Abstr-Key(Intranet) </t>
  </si>
  <si>
    <t>['The internet in oncology nursing', 'Semantic community Web portals', 'Process Fault Detection and Diagnosis: Past, Present and Future']</t>
  </si>
  <si>
    <t>['Seminars in Oncology Nursing', 'Computer Networks', 'IFAC Proceedings Volumes']</t>
  </si>
  <si>
    <t>Title-Abstr-Key(Access network)  OR Title-Abstr-Key(End-to-end principle)  OR Title-Abstr-Key(Internet)  OR Title-Abstr-Key(Intranet)  AND Title("Seminars in Oncology Nursing")</t>
  </si>
  <si>
    <t>['The internet in oncology nursing']</t>
  </si>
  <si>
    <t xml:space="preserve">Title-Abstr-Key(Central processing unit)  OR Title-Abstr-Key(Control system)  OR Title-Abstr-Key(Fingerprint)  OR Title-Abstr-Key(Machine learning) </t>
  </si>
  <si>
    <t>['Diseases diagnosis using fuzzy logic methods: A systematic and meta-analysis review', 'Research on Big Data â€“ A systematic mapping study', 'Exploring gamification to support manufacturing education on industry 4.0 as an enabler for innovation and sustainability', 'A Systematic Mapping Study of Software Reliability Modeling', 'The Internet and the Informational Bulimia', 'The central visual system', 'Indexing biomedical documents: From thesaural to knowledge-based retrieval systems', 'Land information systems (electronic pages) as a part of IVHS', 'Automatic identification of non-intersecting machining features from 2D CAD input', 'Critiquing expert systems for planning and management', 'Robust predictive control of systems with uncertain impulse response', 'Chapter 11: Managing Trade-offs in Self-Adaptive Software Architectures: A Systematic Mapping Study', 'Computer-based patient record systems', 'An approach to Hâˆž control of a class of nonlinear systems', 'Serials in strategic planning and reorganization', 'Process Fault Detection and Diagnosis: Past, Present and Future', 'HIRMA: Hypertextual information retrieval system managed by ARIOSTO', 'Fire science research: A review of selected journals', 'Engineering periodicals: Diversity and complexity', 'US government (depository items)', 'Radioisotope electric propulsion of sciencecraft to the outer solar system and near-interstellar space', 'Hyper-interspersed nano/MEMS-architecture design for new concepts in miniature robotics for space exploration', 'Revolutionary systems and technologies for missions to the outer planets', 'Engineering periodicals: Diversity and complexity, part 2', 'Indirect field-oriented control of induction motors is robustly globally stable']</t>
  </si>
  <si>
    <t>['Computer Methods and Programs in Biomedicine', 'Computer Standards &amp; Interfaces', 'Procedia Manufacturing', 'Information and Software Technology', 'Procedia - Social and Behavioral Sciences', 'Vision Research', 'Artificial Intelligence in Medicine', 'Computers, Environment and Urban Systems', 'Computer-Aided Design', 'Computers, Environment and Urban Systems', 'Automatica', 'Managing Trade-Offs in Adaptable Software Architectures', 'Seminars in Oncology Nursing', 'Automatica', 'Serials Review', 'IFAC Proceedings Volumes', 'Data &amp; Knowledge Engineering', 'Serials Review', 'Serials Review', 'Journal of Government Information', 'Acta Astronautica', 'Acta Astronautica', 'Acta Astronautica', 'Serials Review', 'Automatica']</t>
  </si>
  <si>
    <t>Title-Abstr-Key(Central processing unit)  OR Title-Abstr-Key(Control system)  OR Title-Abstr-Key(Fingerprint)  OR Title-Abstr-Key(Machine learning)  AND Title("Computer Methods and Programs in Biomedicine")</t>
  </si>
  <si>
    <t xml:space="preserve">Title-Abstr-Key(Algorithm)  OR Title-Abstr-Key(Benchmark )  OR Title-Abstr-Key(Bilinear filtering)  OR Title-Abstr-Key(Finite element method) </t>
  </si>
  <si>
    <t>['A systematic review of code generation proposals from state machine specifications', 'Linear vibration analysis of laminated rectangular plates using the hierarchical finite element methodâ€”I. Free vibration analysis', 'Linear vibration analysis of laminated rectangular plates using the hierarchical finite element methodâ€”II. Forced vibration analysis', 'Editorial Board', 'DeWall: A fast divide and conquer Delaunay triangulation algorithm in Ed', 'Dynamic interaction effects in underground traffic systems', 'Current titles in marine geology', 'Abstracts', 'Calculating derivatives in statistical tolerance analysis', 'Automatic identification of non-intersecting machining features from 2D CAD input', 'Reverse engineering of geometric modelsâ€”an introduction', 'Surface reconstruction: from points to splines', 'Static polyhedron simplification using error measurements', 'Current Titles in Engineering Geology', 'Current titles in soil science', 'Segmentation of a wrap-around model using an active contour', 'A new approach to dynamic condensation for FEM', 'Recursive Identification of Time-varying Systems via Incremental Estimation', 'Methods of Objective Weather Forecasting', 'Three-dimensional object reconstruction from two-dimensional images', 'Calendar', 'Special issue: Reverse engineering of geometric models', 'High-level cad model acquisition from range images', 'Design-led component selection', 'Current titles in marine geology']</t>
  </si>
  <si>
    <t>['Information and Software Technology', 'Computers &amp; Structures', 'Computers &amp; Structures', 'Computer-Aided Design', 'Computer-Aided Design', 'Engineering Analysis with Boundary Elements', 'Marine Geology', 'Journal of Cranio-Maxillofacial Surgery', 'Computer-Aided Design', 'Computer-Aided Design', 'Computer-Aided Design', 'Computer-Aided Design', 'Computer-Aided Design', 'Engineering Geology', 'Geoderma', 'Computer-Aided Design', 'Computers &amp; Structures', 'Automatica', 'Advances in Geophysics', 'Computer-Aided Design', 'Computer-Aided Design', 'Computer-Aided Design', 'Computer-Aided Design', 'Computer-Aided Design', 'Marine Geology']</t>
  </si>
  <si>
    <t>Title-Abstr-Key(Algorithm)  OR Title-Abstr-Key(Benchmark )  OR Title-Abstr-Key(Bilinear filtering)  OR Title-Abstr-Key(Finite element method)  AND Title("Information and Software Technology")</t>
  </si>
  <si>
    <t xml:space="preserve">Title-Abstr-Key(Assistive technology)  OR Title-Abstr-Key(Confidentiality)  OR Title-Abstr-Key(Decision Making)  OR Title-Abstr-Key(Patients) </t>
  </si>
  <si>
    <t>['A systematic review of game technologies for pediatric patients', 'Is the Use of Dexamethasone Effective in Controlling Pain Associated with Symptomatic Irreversible Pulpitis? A Systematic Review', 'Patient-Reported Mobility: A Systematic Review', 'Human metapneumovirus in patients hospitalized with acute respiratory infections: A meta-analysis', 'Systematic review of complications and outcomes of diabetic patients with burn trauma', 'JACC Instructions for Authors', 'JACC Instructions for Authors', 'Effect of hyaluronic acid on the regulation of inflammatory mediators in osteoarthritis of the temporomandibular joint: a systematic review', 'Rotator cuff tears in young patients: a different disease than rotator cuff tears in elderly patients', 'JACC Instructions for Authors', 'JACC Instructions for Authors', 'Diseases diagnosis using fuzzy logic methods: A systematic and meta-analysis review', 'JACC Instructions for Authors', 'JACC Instructions for Authors', 'Evaluation of factors that affect hip moment impulse during gait: A systematic review', 'JACC Instructions for Authors', 'JACC Instructions for Authors', 'Systematic review and meta-analysis of complications and outcomes of obese patients with burns', 'JACC Instructions for Authors', 'JACC Instructions for Authors', 'JACC Instructions for Authors', 'JACC Instructions for Authors', 'JACC Instructions for Authors', 'JACC Instructions for Authors', 'JACC Instructions for Authors']</t>
  </si>
  <si>
    <t>['Computers in Biology and Medicine', 'Journal of Endodontics', 'Archives of Physical Medicine and Rehabilitation', 'Journal of Clinical Virology', 'Burns', 'Journal of the American College of Cardiology', 'Journal of the American College of Cardiology', 'International Journal of Oral and Maxillofacial Surgery', 'Journal of Shoulder and Elbow Surgery', 'Journal of the American College of Cardiology', 'Journal of the American College of Cardiology', 'Computer Methods and Programs in Biomedicine', 'Journal of the American College of Cardiology', 'Journal of the American College of Cardiology', 'Gait &amp; Posture', 'Journal of the American College of Cardiology', 'Journal of the American College of Cardiology', 'Burns',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</si>
  <si>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Title-Abstr-Key(Assistive technology)  OR Title-Abstr-Key(Confidentiality)  OR Title-Abstr-Key(Decision Making)  OR Title-Abstr-Key(Patients)  AND Title("Computers in Biology and Medicine")</t>
  </si>
  <si>
    <t xml:space="preserve">Title-Abstr-Key(Biomimetics)  OR Title-Abstr-Key(Experiment)  OR Title-Abstr-Key(Point-to-Point Protocol)  OR Title-Abstr-Key(Robot) </t>
  </si>
  <si>
    <t>['A systematic review of game technologies for pediatric patients', 'Exploring the educational potential of robotics in schools: A systematic review', 'On the strategy of space station injection in the point of Earth â€” Moon Libration / way of making the asteroid patrol/', 'Modeling, analysis and control of Discrete Event Systems: a Petri net perspective', 'Hyper-interspersed nano/MEMS-architecture design for new concepts in miniature robotics for space exploration', 'Editorial Board', 'Chapter 2: motion graphics in film and television: an overview', 'Output controllers based on iterative schemes for set-point regulation of uncertain flexible-joint robot models', 'Engineering periodicals: Diversity and complexity', 'Abstracts', 'Engineering periodicals: Diversity and complexity, part 2', 'DeWall: A fast divide and conquer Delaunay triangulation algorithm in Ed', 'Design issues for a mission to exploit the gravitational lensing effect at 550 AU', 'Radioisotope electric propulsion of sciencecraft to the outer solar system and near-interstellar space', 'Exploring the Kuiper Belt: An extended Pluto mission', 'Roadmap to a star', 'The parachute sail with hydrostatic beam: A new concept for solar sailing', 'NASA breakthrough propulsion physics program', 'Chapter 9: Design and Management of Research Facilities for Mice', 'How to use EEG/ERPB phenomena',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t>
  </si>
  <si>
    <t>['Computers in Biology and Medicine', 'Computers &amp; Education', 'Acta Astronautica', 'IFAC-PapersOnLine', 'Acta Astronautica', 'Computer-Aided Design', 'Motion Graphic Design (Second Edition)', 'Automatica', 'Serials Review', 'Journal of Cranio-Maxillofacial Surgery', 'Serials Review', 'Computer-Aided Design', 'Acta Astronautica', 'Acta Astronautica', 'Acta Astronautica', 'Acta Astronautica', 'Acta Astronautica', 'Acta Astronautica', 'The Mouse in Biomedical Research (Second Edition)', 'International Journal of Psychophysiology', 'Acta Astronautica', 'Acta Astronautica', 'Acta Astronautica', 'Acta Astronautica', 'Acta Astronautica']</t>
  </si>
  <si>
    <t>Title-Abstr-Key(Biomimetics)  OR Title-Abstr-Key(Experiment)  OR Title-Abstr-Key(Point-to-Point Protocol)  OR Title-Abstr-Key(Robot)  AND Title("Computers in Biology and Medicine")</t>
  </si>
  <si>
    <t xml:space="preserve">Title-Abstr-Key(FOSD metamodels)  OR Title-Abstr-Key(Metamodeling)  OR Title-Abstr-Key(Null )  OR Title-Abstr-Key(Numerical analysis) </t>
  </si>
  <si>
    <t>Title-Abstr-Key(FOSD metamodels)  OR Title-Abstr-Key(Metamodeling)  OR Title-Abstr-Key(Null )  OR Title-Abstr-Key(Numerical analysis)  AND Title("Annals of Diagnostic Pathology")</t>
  </si>
  <si>
    <t xml:space="preserve">Title-Abstr-Key(Crossing number )  OR Title-Abstr-Key(Semidefinite programming)  OR Title-Abstr-Key(The Matrix) </t>
  </si>
  <si>
    <t>['State of the art and challenges of security SLA for cloud computing', 'Effect of hyaluronic acid on the regulation of inflammatory mediators in osteoarthritis of the temporomandibular joint: a systematic review', 'Human metapneumovirus in patients hospitalized with acute respiratory infections: A meta-analysis', 'Systematic review and meta-analysis of complications and outcomes of obese patients with burns', 'Materials, system designs and modelling approaches in techno-economic assessment of all-vanadium redox flow batteries â€“ A review', 'Targeting tumor cell motility to prevent metastasis', 'Robust constrained model predictive control using linear matrix inequalities', '6: A SURVEY OF HABI PUBLICATIONS', 'A priori stability conditions for an arbitrary number of unstable poles', 'A systematic review of evaluation of variability management approaches in software product lines', 'Modular deployment using TRM and function analysis', 'Synthesis, biological activity, and absolute stereochemical assignment of NPS 1392: a potent and stereoselective NMDA receptor antagonist', 'Current titles in soil science', 'Chapter 11: Managing Trade-offs in Self-Adaptive Software Architectures: A Systematic Mapping Study', 'Synthesis, properties, and crystal and molecular structure of N,N-bis(2-hydroxyethyl)glycinato copper(II) perchlorate monohydrate', 'Synthesis and Diels-Alder reactions of 3-methylene-2-ferrocenylmethylenequinuclidine', 'Modeling, analysis and control of Discrete Event Systems: a Petri net perspective', 'The treatment of distant metastases in soft tissue sarcoma', 'Abstracts', "Folio's Publishing News", 'Current titles in soil science', '2,2-Functionally disubstituted organotin compounds: synthesis and reactivity', 'Guide for Authors', '25: Niobium and Tantalum', 'Apocrine Secretion â€” Fact or Artifact?']</t>
  </si>
  <si>
    <t>['Computers &amp; Electrical Engineering', 'International Journal of Oral and Maxillofacial Surgery', 'Journal of Clinical Virology', 'Burns', 'Journal of Power Sources', 'Advanced Drug Delivery Reviews', 'Automatica', 'Photochemistry, History and Commercial Applications of Hexaarylbiimidazoles', 'Automatica', 'Information and Software Technology', 'Technological Forecasting and Social Change', 'Bioorganic &amp; Medicinal Chemistry Letters', 'Geoderma', 'Managing Trade-Offs in Adaptable Software Architectures', 'Inorganica Chimica Acta', 'Tetrahedron', 'IFAC-PapersOnLine', 'Seminars in Radiation Oncology', 'Journal of Cranio-Maxillofacial Surgery', 'Serials Review', 'Geoderma', 'Journal of Organometallic Chemistry', 'Journal of Pharmaceutical and Biomedical Analysis', 'Comprehensive Organometallic Chemistry', 'Annals of Anatomy - Anatomischer Anzeiger']</t>
  </si>
  <si>
    <t>Title-Abstr-Key(Crossing number )  OR Title-Abstr-Key(Semidefinite programming)  OR Title-Abstr-Key(The Matrix)  AND Title("Computers &amp; Electrical Engineering")</t>
  </si>
  <si>
    <t xml:space="preserve">Title-Abstr-Key(Benchmark )  OR Title-Abstr-Key(Gesture recognition)  OR Title-Abstr-Key(Long short-term memory)  OR Title-Abstr-Key(Memory architecture) </t>
  </si>
  <si>
    <t>['Research on Big Data â€“ A systematic mapping study', 'A systematic review of code generation proposals from state machine specifications', 'Abstracts presented at the 8th International Symposium on Memory and Awareness in Anesthesia (MAA8)', 'Diseases diagnosis using fuzzy logic methods: A systematic and meta-analysis review', 'Modeling and Rendering of Real-time Large-scale Granular Flow Scene on GPU', 'QuÃ©bec periodicals: An annotated bibliography of a distinctive North American minority literature', 'A systematic literature review of software visualization evaluation', 'Hyper-interspersed nano/MEMS-architecture design for new concepts in miniature robotics for space exploration', 'A systematic review of evaluation of variability management approaches in software product lines', 'Toward a neurobiology of temporal cognition: advances and challenges', 'Engineering periodicals: Diversity and complexity', 'Abstracts', 'On user-defined features', 'Indexing biomedical documents: From thesaural to knowledge-based retrieval systems', 'Automatic identification of non-intersecting machining features from 2D CAD input', 'Critiquing expert systems for planning and management', 'The evolution of the zodiac in the context of ancient oriental history', 'Periodicals', 'Implementation and management effectiveness in adoption of GIS technology in local governments', 'NASA breakthrough propulsion physics program', "Applying international space station (ISS) and solar-sail technology to the exploration and diversion of small, dark near earth objects (NEO's)", 'Roadmap to a star', 'Revolutionary systems and technologies for missions to the outer planets', 'Part orientation and build cost determination in layered manufacturing', 'Calculating derivatives in statistical tolerance analysis']</t>
  </si>
  <si>
    <t>['Computer Standards &amp; Interfaces', 'Information and Software Technology', 'British Journal of Anaesthesia', 'Computer Methods and Programs in Biomedicine', 'Procedia Environmental Sciences', 'Serials Review', 'Journal of Systems and Software', 'Acta Astronautica', 'Information and Software Technology', 'Current Opinion in Neurobiology', 'Serials Review', 'Journal of Cranio-Maxillofacial Surgery', 'Computer-Aided Design', 'Artificial Intelligence in Medicine', 'Computer-Aided Design', 'Computers, Environment and Urban Systems', 'Vistas in Astronomy', 'Serials Review', 'Computers, Environment and Urban Systems', 'Acta Astronautica', 'Acta Astronautica', 'Acta Astronautica', 'Acta Astronautica', 'Computer-Aided Design', 'Computer-Aided Design']</t>
  </si>
  <si>
    <t>Title-Abstr-Key(Benchmark )  OR Title-Abstr-Key(Gesture recognition)  OR Title-Abstr-Key(Long short-term memory)  OR Title-Abstr-Key(Memory architecture)  AND Title("Computer Standards &amp; Interfaces")</t>
  </si>
  <si>
    <t xml:space="preserve">Title-Abstr-Key(Building information modeling)  OR Title-Abstr-Key(Morphometrics)  OR Title-Abstr-Key(Network model) </t>
  </si>
  <si>
    <t>['A Systematic Mapping Study of Software Reliability Modeling', 'Modeling, analysis and control of Discrete Event Systems: a Petri net perspective', 'Consumer and product-specific characteristics influencing the effect of nutrition, health and risk reduction claims on preferences and purchase behavior â€“ A systematic review', 'Research on Big Data â€“ A systematic mapping study', 'State of the art and challenges of security SLA for cloud computing', 'A systematic literature review on electricity management systems', 'Reverse engineering of geometric modelsâ€”an introduction', 'Toward a spatial perspective on niche development: The case of Bus Rapid Transit', 'Defining corporate energy policy and strategy to achieve carbon emissions reduction targets via energy management in non-energy intensive multi-site manufacturing organisations', 'Scheduling in the precast concrete industry using the simulation modelling approach', 'Segmentation of a wrap-around model using an active contour', 'High-level cad model acquisition from range images', 'Diseases diagnosis using fuzzy logic methods: A systematic and meta-analysis review', 'Land information systems (electronic pages) as a part of IVHS', 'Special issue: Reverse engineering of geometric models', 'Combined air flow and thermal simulation of buildings', 'Semantic community Web portals', 'Exploring gamification to support manufacturing education on industry 4.0 as an enabler for innovation and sustainability', 'Numerical evaluation of wind pressures on flat roofs with the k-Îµ model', '[37] Internet information on ion channels: Issues of access and organization', 'Fire load in residential buildings', 'A systematic review of evaluation of variability management approaches in software product lines', 'Thermophysical properties of stabilised soil building blocks', 'A literature review of serials in administrative office systems and business education', 'Chapter 2: motion graphics in film and television: an overview']</t>
  </si>
  <si>
    <t>['Information and Software Technology', 'IFAC-PapersOnLine', 'Appetite', 'Computer Standards &amp; Interfaces', 'Computers &amp; Electrical Engineering', 'Renewable and Sustainable Energy Reviews', 'Computer-Aided Design', 'Environmental Innovation and Societal Transitions', 'Energy', 'Building and Environment', 'Computer-Aided Design', 'Computer-Aided Design', 'Computer Methods and Programs in Biomedicine', 'Computers, Environment and Urban Systems', 'Computer-Aided Design', 'Building and Environment', 'Computer Networks', 'Procedia Manufacturing', 'Building and Environment', 'Methods in Enzymology', 'Building and Environment', 'Information and Software Technology', 'Building and Environment', 'Serials Review', 'Motion Graphic Design (Second Edition)']</t>
  </si>
  <si>
    <t>Title-Abstr-Key(Building information modeling)  OR Title-Abstr-Key(Morphometrics)  OR Title-Abstr-Key(Network model)  AND Title("Information and Software Technology")</t>
  </si>
  <si>
    <t>['A Systematic Mapping Study of Software Reliability Modeling', 'A systematic review of evaluation of variability management approaches in software product lines', 'Chapter 11: Managing Trade-offs in Self-Adaptive Software Architectures: A Systematic Mapping Study']</t>
  </si>
  <si>
    <t xml:space="preserve">Title-Abstr-Key("Best)  OR Title-Abstr-Key( worst and average case")  OR Title-Abstr-Key(Computation)  OR Title-Abstr-Key(Denial-of-service attack) </t>
  </si>
  <si>
    <t>['Food Matters: Changing Dimensions of Science and Practice in the Nutrition Profession', 'Abstracts', 'Depression in hospitalized medically ill elders: Evolution of the concept', 'The contribution of early memories and dreams to the diagnostic process', 'The relation of social to biological processes in disease', 'Psychotherapeutic Procedures with the Retarded', 'Organization of the affective life a critical survey', 'Special issue on diabetic peripheral neuropathies physiopathology and clinical guidelines', 'III: CHARACTERISTIC MANIFESTATIONS OF STRESS']</t>
  </si>
  <si>
    <t>['Journal of Nutrition Education', 'European Psychiatry', 'Archives of Psychiatric Nursing', 'Comprehensive Psychiatry', 'Social Science &amp; Medicine', 'International Review of Research in Mental Retardation', 'Acta Psychologica', 'Diabetes Research and Clinical Practice', 'Stress in Health and Disease']</t>
  </si>
  <si>
    <t>Title-Abstr-Key("Best)  OR Title-Abstr-Key( worst and average case")  OR Title-Abstr-Key(Computation)  OR Title-Abstr-Key(Denial-of-service attack)  AND Title("Journal of Nutrition Education")</t>
  </si>
  <si>
    <t xml:space="preserve">Title-Abstr-Key(Industrial engineering)  OR Title-Abstr-Key(International Federation for Information Processing)  OR Title-Abstr-Key(User interface) </t>
  </si>
  <si>
    <t>['A systematic review of game technologies for pediatric patients', 'State of the art and challenges of security SLA for cloud computing', 'A systematic literature review on electricity management systems', 'On user-defined features', 'Engineering periodicals: Diversity and complexity', '8: Main industrial processes using metal oxides as catalysts or support and future trends in heterogeneous catalysis', 'Reverse engineering of geometric modelsâ€”an introduction', '[37] Internet information on ion channels: Issues of access and organization', 'Engineering periodicals: Diversity and complexity, part 2', 'A systematic review of code generation proposals from state machine specifications', 'Contributions from particle physics engineering developments', 'Special issue: Reverse engineering of geometric models', 'Land information systems (electronic pages) as a part of IVHS', 'A computerised inventory for water resources models', 'A systematic literature review of software visualization evaluation', 'Process Fault Detection and Diagnosis: Past, Present and Future', 'Current Titles in Engineering Geology', 'Editorial Board', 'A Computer-Aided Tool for the Simulation and Optimization of the Combined HDSâ€“FCC Processes', 'A Narrative Review of Social Media and Game-Based Nutrition Interventions Targeted at Young Adults', 'Critiquing expert systems for planning and management', 'Indexing biomedical documents: From thesaural to knowledge-based retrieval systems', 'Three-dimensional object reconstruction from two-dimensional images', 'Static Mixers in the Process Industriesâ€”A Review', 'Current titles in engineering geology, 1']</t>
  </si>
  <si>
    <t>['Computers in Biology and Medicine', 'Computers &amp; Electrical Engineering', 'Renewable and Sustainable Energy Reviews', 'Computer-Aided Design', 'Serials Review', 'Metal Oxides in Heterogeneous Catalysis', 'Computer-Aided Design', 'Methods in Enzymology', 'Serials Review', 'Information and Software Technology', 'Acta Astronautica', 'Computer-Aided Design', 'Computers, Environment and Urban Systems', 'Environmental Software', 'Journal of Systems and Software', 'IFAC Proceedings Volumes', 'Engineering Geology', 'Computer-Aided Design', 'Chemical Engineering Research and Design', 'Journal of the Academy of Nutrition and Dietetics', 'Computers, Environment and Urban Systems', 'Artificial Intelligence in Medicine', 'Computer-Aided Design', 'Chemical Engineering Research and Design', 'Engineering Geology']</t>
  </si>
  <si>
    <t>Title-Abstr-Key(Industrial engineering)  OR Title-Abstr-Key(International Federation for Information Processing)  OR Title-Abstr-Key(User interface)  AND Title("Computers in Biology and Medicine")</t>
  </si>
  <si>
    <t xml:space="preserve">Title-Abstr-Key(Anomaly detection)  OR Title-Abstr-Key(Information theory)  OR Title-Abstr-Key(Intrusion detection system)  OR Title-Abstr-Key(Machine learning) </t>
  </si>
  <si>
    <t>['The Internet and the Informational Bulimia', 'Research on Big Data â€“ A systematic mapping study', 'Diseases diagnosis using fuzzy logic methods: A systematic and meta-analysis review', 'A Systematic Mapping Study of Software Reliability Modeling', 'Exploring gamification to support manufacturing education on industry 4.0 as an enabler for innovation and sustainability', 'Land information systems (electronic pages) as a part of IVHS', 'Automatic identification of non-intersecting machining features from 2D CAD input', 'HIRMA: Hypertextual information retrieval system managed by ARIOSTO', 'Serials in strategic planning and reorganization', 'Chapter 11: Managing Trade-offs in Self-Adaptive Software Architectures: A Systematic Mapping Study', 'Engineering periodicals: Diversity and complexity', 'Fire science research: A review of selected journals', 'US government (depository items)', 'Expert systems and evolutionary computing for financial investing: A review', 'Engineering periodicals: Diversity and complexity, part 2', 'Indexing biomedical documents: From thesaural to knowledge-based retrieval systems', 'Process Fault Detection and Diagnosis: Past, Present and Future', 'Abstracts', 'Implementation and management effectiveness in adoption of GIS technology in local governments', 'â€œwhen tillage begins, other arts follow â€¦â€ â€” A core list of agriculture serials', 'Part orientation and build cost determination in layered manufacturing', 'Chapter 33: Regulatory Approval', 'Critiquing expert systems for planning and management', 'A computerised inventory for water resources models', 'Design-led component selection']</t>
  </si>
  <si>
    <t>['Procedia - Social and Behavioral Sciences', 'Computer Standards &amp; Interfaces', 'Computer Methods and Programs in Biomedicine', 'Information and Software Technology', 'Procedia Manufacturing', 'Computers, Environment and Urban Systems', 'Computer-Aided Design', 'Data &amp; Knowledge Engineering', 'Serials Review', 'Managing Trade-Offs in Adaptable Software Architectures', 'Serials Review', 'Serials Review', 'Journal of Government Information', 'Expert Systems with Applications', 'Serials Review', 'Artificial Intelligence in Medicine', 'IFAC Proceedings Volumes', 'Journal of Cranio-Maxillofacial Surgery', 'Computers, Environment and Urban Systems', 'Serials Review', 'Computer-Aided Design', 'Clinical Trials (Second Edition)', 'Computers, Environment and Urban Systems', 'Environmental Software', 'Computer-Aided Design']</t>
  </si>
  <si>
    <t>Title-Abstr-Key(Anomaly detection)  OR Title-Abstr-Key(Information theory)  OR Title-Abstr-Key(Intrusion detection system)  OR Title-Abstr-Key(Machine learning)  AND Title("Procedia - Social and Behavioral Sciences")</t>
  </si>
  <si>
    <t xml:space="preserve">Title-Abstr-Key(Simulation)  OR Title-Abstr-Key(User interface) </t>
  </si>
  <si>
    <t>['A systematic review of game technologies for pediatric patients', 'State of the art and challenges of security SLA for cloud computing', 'On user-defined features', 'A systematic literature review on electricity management systems', 'A Computer-Aided Tool for the Simulation and Optimization of the Combined HDSâ€“FCC Processes', 'A computerised inventory for water resources models', 'Land information systems (electronic pages) as a part of IVHS', 'A systematic review of code generation proposals from state machine specifications', 'Combined air flow and thermal simulation of buildings', 'Critiquing expert systems for planning and management', 'Scheduling in the precast concrete industry using the simulation modelling approach', 'UDATE1: A computer program for the calculation of uranium-series isotopic ages', 'A Narrative Review of Social Media and Game-Based Nutrition Interventions Targeted at Young Adults', 'Editorial Board', 'Consistency of spatial database query results', 'Computer-based patient record systems', 'Static Mixers in the Process Industriesâ€”A Review', 'The role of GIS-based spatial analysis in strategic management in local government', 'Engineering periodicals: Diversity and complexity', 'Serials in strategic planning and reorganization', 'Modular deployment using TRM and function analysis', 'A systematic literature review of software visualization evaluation', 'QuÃ©bec periodicals: An annotated bibliography of a distinctive North American minority literature', 'Engineering periodicals: Diversity and complexity, part 2', 'Learning radiology from interactive videodiscs: Bar-code book versus computer-assisted instruction']</t>
  </si>
  <si>
    <t>['Computers in Biology and Medicine', 'Computers &amp; Electrical Engineering', 'Computer-Aided Design', 'Renewable and Sustainable Energy Reviews', 'Chemical Engineering Research and Design', 'Environmental Software', 'Computers, Environment and Urban Systems', 'Information and Software Technology', 'Building and Environment', 'Computers, Environment and Urban Systems', 'Building and Environment', 'Computers &amp; Geosciences', 'Journal of the Academy of Nutrition and Dietetics', 'Computer-Aided Design', 'Computers, Environment and Urban Systems', 'Seminars in Oncology Nursing', 'Chemical Engineering Research and Design', 'Computers, Environment and Urban Systems', 'Serials Review', 'Serials Review', 'Technological Forecasting and Social Change', 'Journal of Systems and Software', 'Serials Review', 'Serials Review', 'Academic Radiology']</t>
  </si>
  <si>
    <t>Title-Abstr-Key(Simulation)  OR Title-Abstr-Key(User interface)  AND Title("Computers in Biology and Medicine")</t>
  </si>
  <si>
    <t xml:space="preserve">Title-Abstr-Key(Algorithm)  OR Title-Abstr-Key(Cryptosystem)  OR Title-Abstr-Key(Jacobian matrix and determinant)  OR Title-Abstr-Key(Scalability) </t>
  </si>
  <si>
    <t>['Is the Use of Dexamethasone Effective in Controlling Pain Associated with Symptomatic Irreversible Pulpitis? A Systematic Review', 'Instructions to Authors', 'Instructions to Authors', 'Instructions to Authors', 'Instructions to Authors', 'Instructions to Authors', 'State of the art and challenges of security SLA for cloud computing', 'Instructions to Authors', 'Instructions to Authors', 'Instructions to Authors', 'Effect of hyaluronic acid on the regulation of inflammatory mediators in osteoarthritis of the temporomandibular joint: a systematic review', 'Research on Big Data â€“ A systematic mapping study', 'Instructions to Authors', 'Patient-Reported Mobility: A Systematic Review',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'Instructions to Authors']</t>
  </si>
  <si>
    <t>['Journal of Endodontics', 'Annals of Diagnostic Pathology', 'Annals of Diagnostic Pathology', 'Annals of Diagnostic Pathology', 'Annals of Diagnostic Pathology', 'Annals of Diagnostic Pathology', 'Computers &amp; Electrical Engineering', 'Annals of Diagnostic Pathology', 'Annals of Diagnostic Pathology', 'Annals of Diagnostic Pathology', 'International Journal of Oral and Maxillofacial Surgery', 'Computer Standards &amp; Interfaces', 'Annals of Diagnostic Pathology', 'Archives of Physical Medicine and Rehabilitation',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'Annals of Diagnostic Pathology']</t>
  </si>
  <si>
    <t>Title-Abstr-Key(Algorithm)  OR Title-Abstr-Key(Cryptosystem)  OR Title-Abstr-Key(Jacobian matrix and determinant)  OR Title-Abstr-Key(Scalability)  AND Title("Journal of Endodontics")</t>
  </si>
  <si>
    <t xml:space="preserve">Title-Abstr-Key(Computation)  OR Title-Abstr-Key(Data-intensive computing)  OR Title-Abstr-Key(Locality of reference)  OR Title-Abstr-Key(Multi-core processor) </t>
  </si>
  <si>
    <t>['State of the art and challenges of security SLA for cloud computing', 'Research on Big Data â€“ A systematic mapping study', 'Diseases diagnosis using fuzzy logic methods: A systematic and meta-analysis review', 'A systematic literature review on electricity management systems', 'Defining corporate energy policy and strategy to achieve carbon emissions reduction targets via energy management in non-energy intensive multi-site manufacturing organisations', 'Modeling and Rendering of Real-time Large-scale Granular Flow Scene on GPU', 'Modeling, analysis and control of Discrete Event Systems: a Petri net perspective', '[37] Internet information on ion channels: Issues of access and organization', '8: Main industrial processes using metal oxides as catalysts or support and future trends in heterogeneous catalysis', 'Toward a spatial perspective on niche development: The case of Bus Rapid Transit', 'An annotated bibliography of journals in nutrition', 'Chapter 11: Managing Trade-offs in Self-Adaptive Software Architectures: A Systematic Mapping Study', 'Serials in strategic planning and reorganization', 'Engineering periodicals: Diversity and complexity', 'Chapter 2: motion graphics in film and television: an overview', 'Chapter 33: Regulatory Approval', 'Computational strategies for tire modeling and analysis', 'A systematic literature review of software visualization evaluation', 'US government (depository items)', 'Consistency of spatial database query results', 'The role of GIS-based spatial analysis in strategic management in local government', 'Static Mixers in the Process Industriesâ€”A Review', 'Current titles in marine geology', 'Canada', 'European Psychiatric Association (EPA) guidance on quality assurance in mental healthcare']</t>
  </si>
  <si>
    <t>['Computers &amp; Electrical Engineering', 'Computer Standards &amp; Interfaces', 'Computer Methods and Programs in Biomedicine', 'Renewable and Sustainable Energy Reviews', 'Energy', 'Procedia Environmental Sciences', 'IFAC-PapersOnLine', 'Methods in Enzymology', 'Metal Oxides in Heterogeneous Catalysis', 'Environmental Innovation and Societal Transitions', 'Serials Review', 'Managing Trade-Offs in Adaptable Software Architectures', 'Serials Review', 'Serials Review', 'Motion Graphic Design (Second Edition)', 'Clinical Trials (Second Edition)', 'Computers &amp; Structures', 'Journal of Systems and Software', 'Journal of Government Information', 'Computers, Environment and Urban Systems', 'Computers, Environment and Urban Systems', 'Chemical Engineering Research and Design', 'Marine Geology', 'Journal of Government Information', 'European Psychiatry']</t>
  </si>
  <si>
    <t>Title-Abstr-Key(Computation)  OR Title-Abstr-Key(Data-intensive computing)  OR Title-Abstr-Key(Locality of reference)  OR Title-Abstr-Key(Multi-core processor)  AND Title("Computers &amp; Electrical Engineering")</t>
  </si>
  <si>
    <t xml:space="preserve">Title-Abstr-Key(Glass)  OR Title-Abstr-Key(Wearable technology) </t>
  </si>
  <si>
    <t>['A Narrative Review of Social Media and Game-Based Nutrition Interventions Targeted at Young Adults', 'Fashion merchandising periodicals: A selected, annotated bibliography', 'The Role of Televideoconferences in Dairy Extension Education Programs', 'Chapter VI: Spontaneous and Controlled Crystallization in Glass', 'Human ecology and home economics journals: A selected and annotated bibliography', 'Engineering periodicals: Diversity and complexity, part 2', 'Dissertation titles', 'The internet in oncology nursing', 'Fracture toughness testing of core-based specimens by acoustic emission', 'Abstracts', 'Chapter 9: Design and Management of Research Facilities for Mice', 'Report of committee on scientific investigation of the American academy of restorative dentistry', 'Dental materials: 1995 literature review', 'â€œSeries of static, semistatic and peripatetic intellectual dialoguesâ€: Serials devoted to james joyce', 'A new method for calculating the gas permeability of a coal seam', '97/03655 An improved model for the oxidation processes of light crude oil', 'Rock mass characterization for large caverns in India and Norway using a new method of recording and presenting engineering geological data', 'Current titles in engineering geology', '2: Teaching Processes in the Care of Severely Retarded Children', 'Periodicals', 'Current titles in engineering geology', 'Chapter 11 Activated carbons as medical adsorbents', 'Appendix D: Tables and Conventions for Chemistry', 'Current titles in engineering geology', 'VIII: BIBLIOGRAPHY']</t>
  </si>
  <si>
    <t>['Journal of the Academy of Nutrition and Dietetics', 'Serials Review', 'Journal of Dairy Science', 'Industrial Glass: Glazes and Enamels', 'Serials Review', 'Serials Review', 'Polymer Contents', 'Seminars in Oncology Nursing', 'International Journal of Rock Mechanics and Mining Sciences &amp; Geomechanics Abstracts', 'Journal of Cranio-Maxillofacial Surgery', 'The Mouse in Biomedical Research (Second Edition)', 'The Journal of Prosthetic Dentistry', 'Journal of Dentistry', 'Serials Review', 'International Journal of Rock Mechanics and Mining Sciences &amp; Geomechanics Abstracts', 'Fuel and Energy Abstracts', 'International Journal of Rock Mechanics and Mining Sciences &amp; Geomechanics Abstracts', 'Engineering Geology', 'Learning, Speech and Thought in the Mentally Retarded', 'Serials Review', 'Engineering Geology', 'Interface Science and Technology', 'The Manual of Scientific Style', 'Engineering Geology', 'Thermodynamic Tables, Bibliography, and Property File']</t>
  </si>
  <si>
    <t>Title-Abstr-Key(Glass)  OR Title-Abstr-Key(Wearable technology)  AND Title("Journal of the Academy of Nutrition and Dietetics")</t>
  </si>
  <si>
    <t xml:space="preserve">Title-Abstr-Key(Hidden Markov model)  OR Title-Abstr-Key(Speech recognition) </t>
  </si>
  <si>
    <t>['Technical Specifications of an Information Database', 'QuÃ©bec periodicals: An annotated bibliography of a distinctive North American minority literature', 'Engineering periodicals: Diversity and complexity', 'Canada', 'Chapter 33: Regulatory Approval', 'Engineering periodicals: Diversity and complexity, part 2', 'Abstracts', 'Disabled persons support: The serial literature', 'HIRMA: Hypertextual information retrieval system managed by ARIOSTO', 'Neuropathological changes during generalized seizures in newborn monkeys', 'The role of personality variables in second language behavior', 'Brainstem, cerebellar and limbic neuroanatomical abnormalities in autism', 'Library periodicals in review', 'Food Matters: Changing Dimensions of Science and Practice in the Nutrition Profession', 'My scientific life: 40 years at the College de France', 'On the information processing paradigm in the study of human language', 'Introduction: The History of Neurotology and Skull Base Surgery', 'Periodicals', "Preclinical evaluation of 99mtechnetium-labeled DD-3B6/22 FAB' for thrombus detection", 'Feminist periodicals', 'Canada', 'Automated discourse generation using discourse structure relations', 'Paul Dudley White: To know him better', 'Sex differences in cognition', 'Abstracts']</t>
  </si>
  <si>
    <t>['Journal of Dairy Science', 'Serials Review', 'Serials Review', 'Journal of Government Information', 'Clinical Trials (Second Edition)', 'Serials Review', 'Journal of Cranio-Maxillofacial Surgery', 'Serials Review', 'Data &amp; Knowledge Engineering', 'Epilepsy Research', 'Comprehensive Psychiatry', 'Current Opinion in Neurobiology', 'Serials Review', 'Journal of Nutrition Education', 'Neuroscience &amp; Biobehavioral Reviews', 'Journal of Pragmatics', 'Neurotology (Second Edition)', 'Serials Review', 'Thrombosis Research', 'Serials Review', 'Government Publications Review', 'Artificial Intelligence', 'The American Journal of Cardiology', 'Cognition', 'European Psychiatry']</t>
  </si>
  <si>
    <t>Title-Abstr-Key(Hidden Markov model)  OR Title-Abstr-Key(Speech recognition)  AND Title("Journal of Dairy Science")</t>
  </si>
  <si>
    <t>['Technical Specifications of an Information Database']</t>
  </si>
  <si>
    <t xml:space="preserve">Title-Abstr-Key(Algorithm)  OR Title-Abstr-Key(Approximation algorithm)  OR Title-Abstr-Key(Interaction)  OR Title-Abstr-Key(Run time ) </t>
  </si>
  <si>
    <t>['Research on Big Data â€“ A systematic mapping study', 'Modeling and Rendering of Real-time Large-scale Granular Flow Scene on GPU', 'Chapter 11: Managing Trade-offs in Self-Adaptive Software Architectures: A Systematic Mapping Study', 'A systematic review of code generation proposals from state machine specifications', 'DeWall: A fast divide and conquer Delaunay triangulation algorithm in Ed', 'Saliva sampling in dogs: How to select the most appropriate procedure for your study', 'Home furnishings merchandising periodicals: A selected, annotated bibliography', 'Theriogenology guide for authors 2002', 'Static polyhedron simplification using error measurements', 'Science Citation Index Expanded: The Effect of Journal Editorial Policies', 'Instructions for Authors of Journal of Dairy Science', 'QuÃ©bec periodicals: An annotated bibliography of a distinctive North American minority literature', 'Microbial Interactions in Continuous Culture', 'A systematic literature review of software visualization evaluation', 'Automatic identification of non-intersecting machining features from 2D CAD input', 'A systematic review of evaluation of variability management approaches in software product lines', 'Fire science research: A review of selected journals', 'Instructions to contributors', 'Instructions to contributors', 'Instructions to contributors', 'Consistency of spatial database query results', 'Reverse engineering of geometric modelsâ€”an introduction', '6: A SURVEY OF HABI PUBLICATIONS', 'Studies on nitrophenols. Part IV. The standard enthalpies of combustion and formation of 1,2-dihydroxybenzene, 1,2- and 1,4-nitrophenol', 'US government (depository items)']</t>
  </si>
  <si>
    <t>['Computer Standards &amp; Interfaces', 'Procedia Environmental Sciences', 'Managing Trade-Offs in Adaptable Software Architectures', 'Information and Software Technology', 'Computer-Aided Design', 'Journal of Veterinary Behavior: Clinical Applications and Research', 'Serials Review', 'Theriogenology', 'Computer-Aided Design', 'The Journal of Academic Librarianship', 'Journal of Dairy Science', 'Serials Review', 'Advances in Applied Microbiology', 'Journal of Systems and Software', 'Computer-Aided Design', 'Information and Software Technology', 'Serials Review', 'Bioorganic &amp; Medicinal Chemistry', 'Bioorganic &amp; Medicinal Chemistry', 'Bioorganic &amp; Medicinal Chemistry', 'Computers, Environment and Urban Systems', 'Computer-Aided Design', 'Photochemistry, History and Commercial Applications of Hexaarylbiimidazoles', 'Thermochimica Acta', 'Journal of Government Information']</t>
  </si>
  <si>
    <t>Title-Abstr-Key(Algorithm)  OR Title-Abstr-Key(Approximation algorithm)  OR Title-Abstr-Key(Interaction)  OR Title-Abstr-Key(Run time )  AND Title("Computer Standards &amp; Interfaces")</t>
  </si>
  <si>
    <t xml:space="preserve">Title-Abstr-Key(Database)  OR Title-Abstr-Key(Experiment)  OR Title-Abstr-Key(Reverse engineering)  OR Title-Abstr-Key(Simulation) </t>
  </si>
  <si>
    <t>['Evaluation of factors that affect hip moment impulse during gait: A systematic review', 'Reverse engineering of geometric modelsâ€”an introduction', 'A systematic literature review on electricity management systems', 'Consistency of spatial database query results', 'Special issue: Reverse engineering of geometric models', 'Modeling and Rendering of Real-time Large-scale Granular Flow Scene on GPU', 'A systematic review of evaluation of variability management approaches in software product lines', 'Modeling, analysis and control of Discrete Event Systems: a Petri net perspective', 'Three-dimensional object reconstruction from two-dimensional images', 'A Computer-Aided Tool for the Simulation and Optimization of the Combined HDSâ€“FCC Processes', 'Chapter 11: Managing Trade-offs in Self-Adaptive Software Architectures: A Systematic Mapping Study', 'Exploring the educational potential of robotics in schools: A systematic review', 'Land information systems (electronic pages) as a part of IVHS', 'Current titles in engineering geology', 'Dissertation titles US, UK, AND CANADIAN dissertations', 'Editorial Board', 'Expert systems and evolutionary computing for financial investing: A review', 'Engineering periodicals: Diversity and complexity', 'The role of GIS-based spatial analysis in strategic management in local government', 'Current titles in soil science', 'Combined air flow and thermal simulation of buildings', '6: A SURVEY OF HABI PUBLICATIONS', 'Segmentation of a wrap-around model using an active contour', 'High-level cad model acquisition from range images', 'Scheduling in the precast concrete industry using the simulation modelling approach']</t>
  </si>
  <si>
    <t>['Gait &amp; Posture', 'Computer-Aided Design', 'Renewable and Sustainable Energy Reviews', 'Computers, Environment and Urban Systems', 'Computer-Aided Design', 'Procedia Environmental Sciences', 'Information and Software Technology', 'IFAC-PapersOnLine', 'Computer-Aided Design', 'Chemical Engineering Research and Design', 'Managing Trade-Offs in Adaptable Software Architectures', 'Computers &amp; Education', 'Computers, Environment and Urban Systems', 'Engineering Geology', 'Polymer Contents', 'Computer-Aided Design', 'Expert Systems with Applications', 'Serials Review', 'Computers, Environment and Urban Systems', 'Geoderma', 'Building and Environment', 'Photochemistry, History and Commercial Applications of Hexaarylbiimidazoles', 'Computer-Aided Design', 'Computer-Aided Design', 'Building and Environment']</t>
  </si>
  <si>
    <t>Title-Abstr-Key(Database)  OR Title-Abstr-Key(Experiment)  OR Title-Abstr-Key(Reverse engineering)  OR Title-Abstr-Key(Simulation)  AND Title("Gait &amp; Posture")</t>
  </si>
  <si>
    <t xml:space="preserve">Title-Abstr-Key(Algorithm)  OR Title-Abstr-Key(Association rule learning)  OR Title-Abstr-Key(Data deduplication)  OR Title-Abstr-Key(Data mining) </t>
  </si>
  <si>
    <t>['Research on Big Data â€“ A systematic mapping study', 'Diseases diagnosis using fuzzy logic methods: A systematic and meta-analysis review', 'Modeling and Rendering of Real-time Large-scale Granular Flow Scene on GPU', 'Seismicity induced by mining: Ten years later', 'Rock slope engineering: by E. Hoek &amp; J. W. Bray. Revised 2nd Edn. Institute of Mining &amp; Metallurgy, London, 1977. 402 pp., Â£10 (U.S. $19)', 'Engineering periodicals: Diversity and complexity', 'A systematic literature review of software visualization evaluation', 'Modeling, analysis and control of Discrete Event Systems: a Petri net perspective', 'Current titles in marine geology', 'Current titles in soil science', 'DeWall: A fast divide and conquer Delaunay triangulation algorithm in Ed', 'Current titles in marine geology', 'Current titles in marine geology', 'Current titles in marine geology', 'Mechanics of thrust faults and decollement: edited by B. Voight. Dowden, Hutchinson &amp; Ross, Stroudsberg, Penn. (distributed by John Wiley &amp; Sons Ltd.), 1977. 471 pp., Â£24.00 (U.S. $40.65)', 'Current titles in marine geology', 'â€œwhen tillage begins, other arts follow â€¦â€ â€” A core list of agriculture serials', 'Editorial', 'Current titles in soil science', 'Current titles in marine geology, part II', 'Current titles in soil science', 'Rock mass characterization for large caverns in India and Norway using a new method of recording and presenting engineering geological data', 'Exploration for rock engineering. Volume 1 of the Proceedings of the symposium on exploration for rock engineering, Johannesburg, 1â€“5 November, 1976: Edited by Z.T. Bieniawski, A.A. Balkema, Cape Town, 1976. 324 pp., Â£31.50', 'Current Titles in Engineering Geology', 'ABBREVIATIONS OF TITLES OF PUBLICATIONS']</t>
  </si>
  <si>
    <t>['Computer Standards &amp; Interfaces', 'Computer Methods and Programs in Biomedicine', 'Procedia Environmental Sciences', 'Advances in Geophysics', 'International Journal of Rock Mechanics and Mining Sciences &amp; Geomechanics Abstracts', 'Serials Review', 'Journal of Systems and Software', 'IFAC-PapersOnLine', 'Marine Geology', 'Geoderma', 'Computer-Aided Design', 'Marine Geology', 'Marine Geology', 'Marine Geology', 'International Journal of Rock Mechanics and Mining Sciences &amp; Geomechanics Abstracts', 'Marine Geology', 'Serials Review', 'International Journal of Rock Mechanics and Mining Sciences &amp; Geomechanics Abstracts', 'Geoderma', 'Marine Geology', 'Geoderma', 'International Journal of Rock Mechanics and Mining Sciences &amp; Geomechanics Abstracts', 'International Journal of Rock Mechanics and Mining Sciences &amp; Geomechanics Abstracts', 'Engineering Geology', 'Bibliographic Guide to Refrigeration 1965â€“1968']</t>
  </si>
  <si>
    <t>Title-Abstr-Key(Algorithm)  OR Title-Abstr-Key(Association rule learning)  OR Title-Abstr-Key(Data deduplication)  OR Title-Abstr-Key(Data mining)  AND Title("Computer Standards &amp; Interfaces")</t>
  </si>
  <si>
    <t xml:space="preserve">Title-Abstr-Key(Hybrid system)  OR Title-Abstr-Key(Perturbation theory) </t>
  </si>
  <si>
    <t>['Modeling, analysis and control of Discrete Event Systems: a Petri net perspective', 'VANVLK: An algebraic manipulation program for canonical Van Vleck perturbation theory', 'Revolutionary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'Perturbation and melting of snow and ice by the 13 November 1985 eruption of Nevado del Ruiz, Colombia, and consequent mobilization, flow and deposition of lahars', 'VI: THEORIES', "â€˜That's just what I doâ€™: Placing emotion in academic activism", 'Current titles in soil science', 'Orthonormal bases of regular wavelets in spaces of homogeneous type', 'Hyper-interspersed nano/MEMS-architecture design for new concepts in miniature robotics for space exploration', 'NASA breakthrough propulsion physics program', 'Optical thomograph of the Universe', 'Chronoastrobiology: proposal, nine conferences, heliogeomagnetics, transyears, near-weeks, near-decades, phylogenetic and ontogenetic memories', 'Robust stability under mixed time-varying, time-invariant and parametric uncertainty', 'Space missions for SETI', 'On user-defined features', 'Italian participation to interplanetary exploration: The Cassini-Huygens mission', 'Imaging of extrasolar advanced terrestrial planets', "Applying international space station (ISS) and solar-sail technology to the exploration and diversion of small, dark near earth objects (NEO's)", 'Exploring the Kuiper Belt: An extended Pluto mission', '5.3: Six-membered Rings with Two or More Heteroatoms with at least One Phosphorus Atom', 'Roadmap to a star', 'On the strategy of space station injection in the point of Earth â€” Moon Libration / way of making the asteroid patrol/']</t>
  </si>
  <si>
    <t>['IFAC-PapersOnLine', 'Computer Physics Communications', 'Acta Astronautica', 'Acta Astronautica', 'Acta Astronautica', 'Acta Astronautica', 'Journal of Volcanology and Geothermal Research', 'Stress in Health and Disease', 'Emotion, Space and Society', 'Geoderma', 'Applied and Computational Harmonic Analysis', 'Acta Astronautica', 'Acta Astronautica', 'Acta Astronautica', 'Biomedicine &amp; Pharmacotherapy', 'Automatica', 'Acta Astronautica', 'Computer-Aided Design', 'Acta Astronautica', 'Acta Astronautica', 'Acta Astronautica', 'Acta Astronautica', 'Phosphorus-Carbon Heterocyclic Chemistry', 'Acta Astronautica', 'Acta Astronautica']</t>
  </si>
  <si>
    <t>Title-Abstr-Key(Hybrid system)  OR Title-Abstr-Key(Perturbation theory)  AND Title("IFAC-PapersOnLine")</t>
  </si>
  <si>
    <t xml:space="preserve">Title-Abstr-Key(Big data)  OR Title-Abstr-Key(Data access)  OR Title-Abstr-Key(Data mining)  OR Title-Abstr-Key(Data science) </t>
  </si>
  <si>
    <t>['Research on Big Data â€“ A systematic mapping study', 'Is the Use of Dexamethasone Effective in Controlling Pain Associated with Symptomatic Irreversible Pulpitis? A Systematic Review', 'A systematic review of game technologies for pediatric patients', 'State of the art and challenges of security SLA for cloud computing', 'Patient-Reported Mobility: A Systematic Review', 'JACC Instructions for Authors', 'JACC Instructions for Authors', 'Effect of hyaluronic acid on the regulation of inflammatory mediators in osteoarthritis of the temporomandibular joint: a systematic review', 'JACC Instructions for Authors', 'JACC Instructions for Authors', 'JACC Instructions for Authors', 'Systematic review of complications and outcomes of diabetic patients with burn trauma',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</si>
  <si>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'Journal of Endodontics', 'Computers in Biology and Medicine', 'Computers &amp; Electrical Engineering', 'Archives of Physical Medicine and Rehabilitation', 'Journal of the American College of Cardiology', 'Journal of the American College of Cardiology', 'International Journal of Oral and Maxillofacial Surgery', 'Journal of the American College of Cardiology', 'Journal of the American College of Cardiology', 'Journal of the American College of Cardiology', 'Burns',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</si>
  <si>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Title-Abstr-Key(Big data)  OR Title-Abstr-Key(Data access)  OR Title-Abstr-Key(Data mining)  OR Title-Abstr-Key(Data science)  AND Title("Computer Standards &amp; Interfaces")</t>
  </si>
  <si>
    <t xml:space="preserve">Title-Abstr-Key(Event chain methodology)  OR Title-Abstr-Key(Mobile phone)  OR Title-Abstr-Key(Scalability) </t>
  </si>
  <si>
    <t>['Is the Use of Dexamethasone Effective in Controlling Pain Associated with Symptomatic Irreversible Pulpitis? A Systematic Review', 'Instructions to Authors', 'Instructions to Authors', 'Instructions to Authors', 'Instructions to Authors', 'Instructions to Authors', 'State of the art and challenges of security SLA for cloud computing', 'Instructions to Authors', 'Instructions to Authors', 'Instructions to Authors', 'Effect of hyaluronic acid on the regulation of inflammatory mediators in osteoarthritis of the temporomandibular joint: a systematic review', 'Instructions to Authors', 'Patient-Reported Mobility: A Systematic Review',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'Research on Big Data â€“ A systematic mapping study', 'Instructions to Authors']</t>
  </si>
  <si>
    <t>['Journal of Endodontics', 'Annals of Diagnostic Pathology', 'Annals of Diagnostic Pathology', 'Annals of Diagnostic Pathology', 'Annals of Diagnostic Pathology', 'Annals of Diagnostic Pathology', 'Computers &amp; Electrical Engineering', 'Annals of Diagnostic Pathology', 'Annals of Diagnostic Pathology', 'Annals of Diagnostic Pathology', 'International Journal of Oral and Maxillofacial Surgery', 'Annals of Diagnostic Pathology', 'Archives of Physical Medicine and Rehabilitation',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'Computer Standards &amp; Interfaces', 'Annals of Diagnostic Pathology']</t>
  </si>
  <si>
    <t>Title-Abstr-Key(Event chain methodology)  OR Title-Abstr-Key(Mobile phone)  OR Title-Abstr-Key(Scalability)  AND Title("Journal of Endodontics")</t>
  </si>
  <si>
    <t xml:space="preserve">Title-Abstr-Key(Build automation)  OR Title-Abstr-Key(Unified Modeling Language) </t>
  </si>
  <si>
    <t>['Part orientation and build cost determination in layered manufacturing', 'Consumer and product-specific characteristics influencing the effect of nutrition, health and risk reduction claims on preferences and purchase behavior â€“ A systematic review', 'A multipurpose model of radiology appropriateness criteria', 'Automatic identification of non-intersecting machining features from 2D CAD input', 'Numerical modelling of brick masonry panels subject to lateral loadings', 'Engineering periodicals: Diversity and complexity, part 2', 'European Psychiatric Association (EPA) guidance on quality assurance in mental healthcare', 'Design-led component selection', 'Calculating derivatives in statistical tolerance analysis', 'DeWall: A fast divide and conquer Delaunay triangulation algorithm in Ed', 'On user-defined features', 'Calendar07', 'Current research in the conceptual design of mechanical products', 'Computational strategies for tire modeling and analysis', 'Robust constrained model predictive control using linear matrix inequalities', 'Indexing biomedical documents: From thesaural to knowledge-based retrieval systems', 'Process Fault Detection and Diagnosis: Past, Present and Future', 'Current titles in soil science', 'Flatness based control of a nonlinear chemical reactor model', 'Contents', 'Abstracts', 'Chronoastrobiology: proposal, nine conferences, heliogeomagnetics, transyears, near-weeks, near-decades, phylogenetic and ontogenetic memories', 'Disabled persons support: The serial literature', 'Periodicals of international organizations: An untapped resource', 'Induced L2 norm model reduction of polytopic uncertain linear systems']</t>
  </si>
  <si>
    <t>['Computer-Aided Design', 'Appetite', 'Academic Radiology', 'Computer-Aided Design', 'Computers &amp; Structures', 'Serials Review', 'European Psychiatry', 'Computer-Aided Design', 'Computer-Aided Design', 'Computer-Aided Design', 'Computer-Aided Design', 'Computer-Aided Design', 'Computer-Aided Design', 'Computers &amp; Structures', 'Automatica', 'Artificial Intelligence in Medicine', 'IFAC Proceedings Volumes', 'Geoderma', 'Automatica', 'Water Research', 'Journal of Cranio-Maxillofacial Surgery', 'Biomedicine &amp; Pharmacotherapy', 'Serials Review', 'Serials Review', 'Automatica']</t>
  </si>
  <si>
    <t>Title-Abstr-Key(Build automation)  OR Title-Abstr-Key(Unified Modeling Language)  AND Title("Computer-Aided Design")</t>
  </si>
  <si>
    <t>['Part orientation and build cost determination in layered manufacturing', 'Calculating derivatives in statistical tolerance analysis', 'On user-defined features', 'Automatic identification of non-intersecting machining features from 2D CAD input', 'Design-led component selection', 'DeWall: A fast divide and conquer Delaunay triangulation algorithm in Ed', 'Calendar07', 'Current research in the conceptual design of mechanical products', 'Engineering periodicals: Diversity and complexity, part 2', 'Robust constrained model predictive control using linear matrix inequalities', 'Flatness based control of a nonlinear chemical reactor model', 'Induced L2 norm model reduction of polytopic uncertain linear systems', 'Output controllers based on iterative schemes for set-point regulation of uncertain flexible-joint robot models', 'Computer graphics: A keyword-indexed bibliography for the years 1976, 1977, and 1978', 'Recursive Identification of Time-varying Systems via Incremental Estimation', 'Locally optimal adaptive control without persistent excitation', 'An approach to Hâˆž control of a class of nonlinear systems', 'On duality of regularized exponential and linear forgetting', 'Robust predictive control of systems with uncertain impulse response', 'Biographical notes on contributors to this issue', 'Indirect field-oriented control of induction motors is robustly globally stable', 'Robust stability under mixed time-varying, time-invariant and parametric uncertainty', 'Erratum', 'A priori stability conditions for an arbitrary number of unstable poles', 'Robustness bounds for systems with parametric uncertainty']</t>
  </si>
  <si>
    <t>['Computer-Aided Design', 'Computer-Aided Design', 'Computer-Aided Design', 'Computer-Aided Design', 'Computer-Aided Design', 'Computer-Aided Design', 'Computer-Aided Design', 'Computer-Aided Design', 'Serials Review', 'Automatica', 'Automatica', 'Automatica', 'Automatica', 'Computer Graphics and Image Processing', 'Automatica', 'Automatica', 'Automatica', 'Automatica', 'Automatica', 'Automatica', 'Automatica', 'Automatica', 'Automatica', 'Automatica', 'Automatica']</t>
  </si>
  <si>
    <t xml:space="preserve">Title-Abstr-Key(Authentication)  OR Title-Abstr-Key(Digital image)  OR Title-Abstr-Key(Digital watermarking)  OR Title-Abstr-Key(Mean squared error) </t>
  </si>
  <si>
    <t>['Static polyhedron simplification using error measurements', 'microRNA 125a Regulates MHC-I Expression on Esophageal Adenocarcinoma Cells, Associated With Suppression of Anti-tumor Immune Response and Poor Outcomes of Patients', 'Three-dimensional object reconstruction from two-dimensional images', 'High-level cad model acquisition from range images', 'Instructions for Authors of Journal of Dairy Science', 'Imaging of extrasolar advanced terrestrial planets', 'Instructions for Authors of Journal of Dairy Science', 'Guide for Authors', 'Error estimation for plate buckling elements', 'Consistency of spatial database query results', 'Land information systems (electronic pages) as a part of IVHS', 'Abstracts', 'The role of GIS-based spatial analysis in strategic management in local government', 'The structure of hexa(cyclohexylsesquisiloxane), (C6H11)6Si6O9', 'Critiquing expert systems for planning and management', 'Surface reconstruction: from points to splines', 'Craniofacial surgery. Proceedings of the first international congress of the International Society of Cranio-Maxillo-Facial Surgery: Edited by Daniel Marchac. Pp. 495. 1987. Heidelberg, Springer Verlag. Hardback, DM398', 'Reverse engineering of geometric modelsâ€”an introduction', 'Calendar', 'Special issue: Reverse engineering of geometric models', 'Segmentation of a wrap-around model using an active contour', 'Implementation and management effectiveness in adoption of GIS technology in local governments', 'AISF Annual Meeting abstracts (16/18 February 2005)', 'C. R. Henderson: The Unfinished Legacy', 'Goniometer measurement and computer analysis of wrist angles and movements applied to occupational repetitive work']</t>
  </si>
  <si>
    <t>['Computer-Aided Design', 'Gastroenterology', 'Computer-Aided Design', 'Computer-Aided Design', 'Journal of Dairy Science', 'Acta Astronautica', 'Journal of Dairy Science', 'Journal of Pharmaceutical and Biomedical Analysis', 'Computers &amp; Structures', 'Computers, Environment and Urban Systems', 'Computers, Environment and Urban Systems', 'Journal of Cranio-Maxillofacial Surgery', 'Computers, Environment and Urban Systems', 'Journal of Organometallic Chemistry', 'Computers, Environment and Urban Systems', 'Computer-Aided Design', 'Journal of Dentistry', 'Computer-Aided Design', 'Computer-Aided Design', 'Computer-Aided Design', 'Computer-Aided Design', 'Computers, Environment and Urban Systems', 'Digestive and Liver Disease', 'Journal of Dairy Science', 'Journal of Electromyography and Kinesiology']</t>
  </si>
  <si>
    <t>Title-Abstr-Key(Authentication)  OR Title-Abstr-Key(Digital image)  OR Title-Abstr-Key(Digital watermarking)  OR Title-Abstr-Key(Mean squared error)  AND Title("Computer-Aided Design")</t>
  </si>
  <si>
    <t>['Static polyhedron simplification using error measurements', 'Three-dimensional object reconstruction from two-dimensional images', 'High-level cad model acquisition from range images', 'Consistency of spatial database query results', 'Land information systems (electronic pages) as a part of IVHS', 'Surface reconstruction: from points to splines', 'Calculating derivatives in statistical tolerance analysis', 'The role of GIS-based spatial analysis in strategic management in local government', 'On user-defined features', 'Reverse engineering of geometric modelsâ€”an introduction', 'Calendar', 'Special issue: Reverse engineering of geometric models', 'Segmentation of a wrap-around model using an active contour', 'Critiquing expert systems for planning and management', 'Implementation and management effectiveness in adoption of GIS technology in local governments',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'Environmental design as a routine', 'Recursive Identification of Time-varying Systems via Incremental Estimation', 'Locally optimal adaptive control without persistent excitation', 'Induced L2 norm model reduction of polytopic uncertain linear systems']</t>
  </si>
  <si>
    <t>['Computer-Aided Design', 'Computer-Aided Design', 'Computer-Aided Design', 'Computers, Environment and Urban Systems', 'Computers, Environment and Urban Systems', 'Computer-Aided Design', 'Computer-Aided Design', 'Computers, Environment and Urban Systems', 'Computer-Aided Design', 'Computer-Aided Design', 'Computer-Aided Design', 'Computer-Aided Design', 'Computer-Aided Design', 'Computers, Environment and Urban Systems', 'Computers, Environment and Urban Systems', 'Computer-Aided Design', 'Computer-Aided Design', 'Computer-Aided Design', 'Computer-Aided Design', 'Computer-Aided Design', 'Computer-Aided Design', 'Building and Environment', 'Automatica', 'Automatica', 'Automatica']</t>
  </si>
  <si>
    <t xml:space="preserve">Title-Abstr-Key(Maxima and minima)  OR Title-Abstr-Key(Minimum phase) </t>
  </si>
  <si>
    <t>['3 Coacervation-phase separation technology', 'Defining corporate energy policy and strategy to achieve carbon emissions reduction targets via energy management in non-energy intensive multi-site manufacturing organisations', 'Diseases diagnosis using fuzzy logic methods: A systematic and meta-analysis review', 'Materials, system designs and modelling approaches in techno-economic assessment of all-vanadium redox flow batteries â€“ A review', 'Three risk of bias tools lead to opposite conclusions in observational research synthesis', 'Controlling meiotic resumption in bovine oocytes: A review', 'Chronoastrobiology: proposal, nine conferences, heliogeomagnetics, transyears, near-weeks, near-decades, phylogenetic and ontogenetic memories', 'Three-dimensional object reconstruction from two-dimensional images', 'Synthesis, biological activity, and absolute stereochemical assignment of NPS 1392: a potent and stereoselective NMDA receptor antagonist', 'Polytype structures in Zr-Cr-Fe laves phase', 'Engineering periodicals: Diversity and complexity', 'Determinants of transstenotic gradients observed during angioplasty: An experimental model', 'Guide for Authors', 'US government (depository items)', 'Transition-metal-chalcogen systems X: The Pd-Te phase diagram', 'Chapter 33: Regulatory Approval', 'Current titles in marine geology', 'Consistency of spatial database query results', 'Modeling, analysis and control of Discrete Event Systems: a Petri net perspective', 'Ventricular fibrillation: How do we put the genie back in the bottle?', 'Abstracts', 'Land information systems (electronic pages) as a part of IVHS', 'The role of GIS-based spatial analysis in strategic management in local government', 'Crystal structure and morphology of the metastable X phase in shape memory Ti-Ni alloys', 'REVERSED-PHASE CHROMATOGRAPHY']</t>
  </si>
  <si>
    <t>['Advances in Pharmaceutical Sciences', 'Energy', 'Computer Methods and Programs in Biomedicine', 'Journal of Power Sources', 'Journal of Clinical Epidemiology', 'Theriogenology', 'Biomedicine &amp; Pharmacotherapy', 'Computer-Aided Design', 'Bioorganic &amp; Medicinal Chemistry Letters', 'Journal of the Less Common Metals', 'Serials Review', 'The American Journal of Cardiology', 'Journal of Pharmaceutical and Biomedical Analysis', 'Journal of Government Information', 'Journal of the Less Common Metals', 'Clinical Trials (Second Edition)', 'Marine Geology', 'Computers, Environment and Urban Systems', 'IFAC-PapersOnLine', 'Heart Rhythm', 'Journal of Cranio-Maxillofacial Surgery', 'Computers, Environment and Urban Systems', 'Computers, Environment and Urban Systems', 'Journal of the Less Common Metals', 'High-Performance Liquid Chromatography']</t>
  </si>
  <si>
    <t>Title-Abstr-Key(Maxima and minima)  OR Title-Abstr-Key(Minimum phase)  AND Title("Advances in Pharmaceutical Sciences")</t>
  </si>
  <si>
    <t>['3 Coacervation-phase separation technology']</t>
  </si>
  <si>
    <t>['Advances in Pharmaceutical Sciences']</t>
  </si>
  <si>
    <t xml:space="preserve">Title-Abstr-Key(Accessibility)  OR Title-Abstr-Key(Computer)  OR Title-Abstr-Key(Decision support system)  OR Title-Abstr-Key(E-commerce) </t>
  </si>
  <si>
    <t>['Research on Big Data â€“ A systematic mapping study', 'The Internet and the Informational Bulimia', 'Home furnishings merchandising periodicals: A selected, annotated bibliography', 'QuÃ©bec periodicals: An annotated bibliography of a distinctive North American minority literature', 'A computerised inventory for water resources models', 'Massachusetts: An overview of bay state periodicals', 'Chapter 33: Regulatory Approval', 'Engineering periodicals: Diversity and complexity, part 2', 'Current titles in marine geology', 'Current titles in marine geology', 'Free periodicals', 'â€œwhen tillage begins, other arts follow â€¦â€ â€” A core list of agriculture serials', 'Serials of the energy information administration', 'The internet in oncology nursing', 'Chronoastrobiology: proposal, nine conferences, heliogeomagnetics, transyears, near-weeks, near-decades, phylogenetic and ontogenetic memories', 'ABBREVIATIONS OF TITLES OF PUBLICATIONS', 'Dihydridobis(triethylsilyl)pentamethylcyclopentadienyliridium(V):Neutron diffraction and photoelectron spectroscopic studies', 'HYPEREXâ€”A generic expert system to assist architects in the design of routine building types', 'Facing the next millennium of managed health care: Can academic maternal-fetal medicine programs survive?', 'Current titles in marine geology', 'U.S. Government (Depository items)', 'Current titles in engineering geology, 2', 'Author index, vol. V (1955)', '8: Main industrial processes using metal oxides as catalysts or support and future trends in heterogeneous catalysis', 'Current Titles in Engineering Geology']</t>
  </si>
  <si>
    <t>['Computer Standards &amp; Interfaces', 'Procedia - Social and Behavioral Sciences', 'Serials Review', 'Serials Review', 'Environmental Software', 'Serials Review', 'Clinical Trials (Second Edition)', 'Serials Review', 'Marine Geology', 'Marine Geology', 'Serials Review', 'Serials Review', 'Serials Review', 'Seminars in Oncology Nursing', 'Biomedicine &amp; Pharmacotherapy', 'Bibliographic Guide to Refrigeration 1965â€“1968', 'Journal of Organometallic Chemistry', 'Building and Environment', 'Seminars in Perinatology', 'Marine Geology', 'Journal of Government Information', 'Engineering Geology', 'Vacuum', 'Metal Oxides in Heterogeneous Catalysis', 'Engineering Geology']</t>
  </si>
  <si>
    <t>Title-Abstr-Key(Accessibility)  OR Title-Abstr-Key(Computer)  OR Title-Abstr-Key(Decision support system)  OR Title-Abstr-Key(E-commerce)  AND Title("Computer Standards &amp; Interfaces")</t>
  </si>
  <si>
    <t xml:space="preserve">Title-Abstr-Key(Erlang )  OR Title-Abstr-Key(Glossary of computer graphics)  OR Title-Abstr-Key(Numerical analysis)  OR Title-Abstr-Key(Performance Evaluation) </t>
  </si>
  <si>
    <t>['A systematic review of game technologies for pediatric patients', 'Evaluation of factors that affect hip moment impulse during gait: A systematic review', 'Patient-Reported Mobility: A Systematic Review', 'State of the art and challenges of security SLA for cloud computing', 'Diseases diagnosis using fuzzy logic methods: A systematic and meta-analysis review', 'A systematic literature review of software visualization evaluation', 'Research on Big Data â€“ A systematic mapping study', 'Rotator cuff tears in young patients: a different disease than rotator cuff tears in elderly patients', 'Three risk of bias tools lead to opposite conclusions in observational research synthesis', 'A systematic literature review on electricity management systems', 'Computer graphics: A keyword-indexed bibliography for the years 1976, 1977, and 1978', 'Publication-based survey for status of scientific research and impact on post-combustion CO2 capture', 'A systematic review of code generation proposals from state machine specifications', 'Defining corporate energy policy and strategy to achieve carbon emissions reduction targets via energy management in non-energy intensive multi-site manufacturing organisations', 'A systematic review of evaluation of variability management approaches in software product lines', 'Materials, system designs and modelling approaches in techno-economic assessment of all-vanadium redox flow batteries â€“ A review', 'Efficacy of feeding selenium-enriched yeast to finishing beef cattle',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'US government (depository items)', 'Nursing Research Journals: An Annotated Guide, Part II', '98/04122 Numerical analysis of fracture in ceramic coatings subjected to thermal loading', 'Instructions for Authors of Journal of Dairy Science', 'Chapter 11: Managing Trade-offs in Self-Adaptive Software Architectures: A Systematic Mapping Study']</t>
  </si>
  <si>
    <t>['Computers in Biology and Medicine', 'Gait &amp; Posture', 'Archives of Physical Medicine and Rehabilitation', 'Computers &amp; Electrical Engineering', 'Computer Methods and Programs in Biomedicine', 'Journal of Systems and Software', 'Computer Standards &amp; Interfaces', 'Journal of Shoulder and Elbow Surgery', 'Journal of Clinical Epidemiology', 'Renewable and Sustainable Energy Reviews', 'Computer Graphics and Image Processing', 'International Journal of Greenhouse Gas Control', 'Information and Software Technology', 'Energy', 'Information and Software Technology', 'Journal of Power Sources', 'The Professional Animal Scientist', 'Procedia Manufacturing', 'Information and Software Technology', 'Journal of the Academy of Nutrition and Dietetics', 'Journal of Government Information', 'Serials Review', 'Fuel and Energy Abstracts', 'Journal of Dairy Science', 'Managing Trade-Offs in Adaptable Software Architectures']</t>
  </si>
  <si>
    <t>Title-Abstr-Key(Erlang )  OR Title-Abstr-Key(Glossary of computer graphics)  OR Title-Abstr-Key(Numerical analysis)  OR Title-Abstr-Key(Performance Evaluation)  AND Title("Computers in Biology and Medicine")</t>
  </si>
  <si>
    <t xml:space="preserve">Title-Abstr-Key(Blog)  OR Title-Abstr-Key(Entity)  OR Title-Abstr-Key(PC game)  OR Title-Abstr-Key(Powerful Robot Games) </t>
  </si>
  <si>
    <t>['Chapter 2: motion graphics in film and television: an overview', 'Output controllers based on iterative schemes for set-point regulation of uncertain flexible-joint robot models',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'Robust predictive control of systems with uncertain impulse response', 'Editorial', 'CHAPTER 1: FUNDAMENTALS OF DIGITAL AND ANALOG COMPUTERS', 'Computer graphics: A keyword-indexed bibliography for the years 1976, 1977, and 1978', 'Principles of organization of neural systems controlling automatic movements in animals']</t>
  </si>
  <si>
    <t>['Motion Graphic Design (Second Edition)', 'Automatica', 'Automatica', 'Automatica', 'Automatica', 'Automatica', 'Automatica', 'Automatica', 'Automatica', 'Automatica', 'Automatica', 'Automatica', 'Automatica', 'Automatica', 'Automatica', 'Automatica', 'Automatica', 'Automatica', 'Automatica', 'Electrophysiological Methods', 'Computer Graphics and Image Processing', 'Progress in Neurobiology']</t>
  </si>
  <si>
    <t>Title-Abstr-Key(Blog)  OR Title-Abstr-Key(Entity)  OR Title-Abstr-Key(PC game)  OR Title-Abstr-Key(Powerful Robot Games)  AND Title("Motion Graphic Design (Second Edition)")</t>
  </si>
  <si>
    <t xml:space="preserve">Title-Abstr-Key(Brian)  OR Title-Abstr-Key(Capture the flag)  OR Title-Abstr-Key(Pwn)  OR Title-Abstr-Key(ROM hacking) </t>
  </si>
  <si>
    <t>['Feminist periodicals', 'Palladium and platinum', 'Chapter 1 Antitumor Alkaloids', 'The contribution of early memories and dreams to the diagnostic process', 'CALPHAD XXXIII 2004 conference proceedings', 'Subject index', 'Crystal structure of merosinigrin, an (ap,ap)-monothioacetal; structural properties of the thioglycosidic linkage']</t>
  </si>
  <si>
    <t>['Serials Review', 'Coordination Chemistry Reviews', 'The Alkaloids: Chemistry and Pharmacology', 'Comprehensive Psychiatry', 'Calphad', 'Deep Sea Research Part B. Oceanographic Literature Review', 'Carbohydrate Research']</t>
  </si>
  <si>
    <t>Title-Abstr-Key(Brian)  OR Title-Abstr-Key(Capture the flag)  OR Title-Abstr-Key(Pwn)  OR Title-Abstr-Key(ROM hacking)  AND Title("Serials Review")</t>
  </si>
  <si>
    <t>['Feminist periodicals']</t>
  </si>
  <si>
    <t xml:space="preserve">Title-Abstr-Key(Computer user satisfaction)  OR Title-Abstr-Key(Information needs)  OR Title-Abstr-Key(Information retrieval)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</si>
  <si>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'JACC Instructions for Authors', 'Land information systems (electronic pages) as a part of IVHS', 'JACC Instructions for Authors', 'JACC Instructions for Authors', 'JACC Instructions for Authors', 'JACC Instructions for Authors', 'A systematic literature review on electricity management systems', 'JACC Instructions for Authors', 'Computer-based patient record systems', 'On user-defined features',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</si>
  <si>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'Computers, Environment and Urban Systems', 'Journal of the American College of Cardiology', 'Journal of the American College of Cardiology', 'Journal of the American College of Cardiology', 'Journal of the American College of Cardiology', 'Renewable and Sustainable Energy Reviews', 'Journal of the American College of Cardiology', 'Seminars in Oncology Nursing', 'Computer-Aided Design',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</si>
  <si>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Title-Abstr-Key(Computer user satisfaction)  OR Title-Abstr-Key(Information needs)  OR Title-Abstr-Key(Information retrieval)  OR Title-Abstr-Key(Interaction)  AND Title("Computers in Biology and Medicine")</t>
  </si>
  <si>
    <t xml:space="preserve">Title-Abstr-Key(Algorithm)  OR Title-Abstr-Key(Basis pursuit denoising)  OR Title-Abstr-Key(Composite fermion)  OR Title-Abstr-Key(Dictionary) </t>
  </si>
  <si>
    <t>['Systematic review and meta-analysis of complications and outcomes of obese patients with burns', 'The Internet and the Informational Bulimia', 'A literature review of serials in administrative office systems and business education', 'Theriogenology guide for authors 2002', 'Instructions for Authors of Journal of Dairy Science', 'Fashion merchandising periodicals: A selected, annotated bibliography', 'Instructions for Authors of Journal of Dairy Science', 'QuÃ©bec periodicals: An annotated bibliography of a distinctive North American minority literature', 'Instructions for Authors of Journal of Dairy Science', 'Instructions for Authors of Journal of Dairy Science', 'Principales efectos de la reserva cognitiva sobre diversas enfermedades: una revisiÃ³n sistemÃ¡tica', 'US government (depository items)', 'Human ecology and home economics journals: A selected and annotated bibliography', 'DeWall: A fast divide and conquer Delaunay triangulation algorithm in Ed', 'Studies on nitrophenols. Part IV. The standard enthalpies of combustion and formation of 1,2-dihydroxybenzene, 1,2- and 1,4-nitrophenol', 'Expert systems and evolutionary computing for financial investing: A review', 'Engineering periodicals: Diversity and complexity, part 2', 'Lignans, alkaloids and coumarins from Haplophyllum vulcanicum', 'Dictionary', 'Indexing biomedical documents: From thesaural to knowledge-based retrieval systems', 'Patent information in biotechnology', 'HIRMA: Hypertextual information retrieval system managed by ARIOSTO', "â€˜That's just what I doâ€™: Placing emotion in academic activism", 'â€œwhen tillage begins, other arts follow â€¦â€ â€” A core list of agriculture serials', 'Reference serials']</t>
  </si>
  <si>
    <t>['Burns', 'Procedia - Social and Behavioral Sciences', 'Serials Review', 'Theriogenology', 'Journal of Dairy Science', 'Serials Review', 'Journal of Dairy Science', 'Serials Review', 'Journal of Dairy Science', 'Journal of Dairy Science', 'PsiquiatrÃ­a BiolÃ³gica', 'Journal of Government Information', 'Serials Review', 'Computer-Aided Design', 'Thermochimica Acta', 'Expert Systems with Applications', 'Serials Review', 'Phytochemistry', 'Dictionary of Nutrition and Food Technology (Fifth Edition)', 'Artificial Intelligence in Medicine', 'Trends in Biotechnology', 'Data &amp; Knowledge Engineering', 'Emotion, Space and Society', 'Serials Review', 'Serials Review']</t>
  </si>
  <si>
    <t>Title-Abstr-Key(Algorithm)  OR Title-Abstr-Key(Basis pursuit denoising)  OR Title-Abstr-Key(Composite fermion)  OR Title-Abstr-Key(Dictionary)  AND Title("Burns")</t>
  </si>
  <si>
    <t>['Systematic review and meta-analysis of complications and outcomes of obese patients with burns', 'Studies on nitrophenols. Part IV. The standard enthalpies of combustion and formation of 1,2-dihydroxybenzene, 1,2- and 1,4-nitrophenol', 'The continuing evolution and update of a literature database for consultation-liaison psychiatry: MICRO-CARES literature search system 1993', 'C1', 'Chapter 5: Catalysts', 'CHAPTER 1: History', 'C', 'History of the Development of Animal Nutrition', 'Bibliography of column chromatography 1967â€“1970 : and survey of applications', 'Intestinal Synthesis of Vitamins in the Nonruminant', 'Chapter 6: Catalysts', 'C', 'Chapter VI: Range Management Viewed in the Ecosystem Framework', 'Psychotherapeutic Procedures with the Retarded', 'CHAPTER VII: Inherited Diseases and Congenital Anomalies', 'Bibliography', 'VI: THEORIES', '5: Structureâ€“Activity Relationships', 'Editorial Board']</t>
  </si>
  <si>
    <t>['Burns', 'Thermochimica Acta', 'General Hospital Psychiatry', "Bretherick's Handbook of Reactive Chemical Hazards (Eighth Edition)", 'Purification of Laboratory Chemicals (Eighth Edition)', 'Information Resources in Toxicology (Third Edition)', "Bretherick's Handbook of Reactive Chemical Hazards (Seventh Edition)", 'Handbook of Animal Science', 'Journal of Chromatography A', 'Vitamins &amp; Hormones', 'Purification of Laboratory Chemicals (Seventh Edition)', "Bretherick's Handbook of Reactive Chemical Hazards (Sixth Edition)", 'The Ecosystem Concept in Natural Resource Management', 'International Review of Research in Mental Retardation', 'Comparative Neuropathology', 'The Yeasts (Third Revised and Enlarged Edition)', 'Stress in Health and Disease', 'Aliphatic and Polyhalogenated Carcinogens', 'The Journal of Urology']</t>
  </si>
  <si>
    <t xml:space="preserve">Title-Abstr-Key(Apache Synapse)  OR Title-Abstr-Key(Artificial neuron)  OR Title-Abstr-Key(Experiment)  OR Title-Abstr-Key(Feedback) </t>
  </si>
  <si>
    <t>['Exploring gamification to support manufacturing education on industry 4.0 as an enabler for innovation and sustainability', 'A Narrative Review of Social Media and Game-Based Nutrition Interventions Targeted at Young Adults', 'Chapter 11: Managing Trade-offs in Self-Adaptive Software Architectures: A Systematic Mapping Study', 'A systematic literature review of software visualization evaluation', 'The feedback research approach to evaluation: A method to increase evaluation utility', 'A systematic review of evaluation of variability management approaches in software product lines', 'Serials in strategic planning and reorganization', 'Writing a paper for publication in a journal: Experiences from past WaterNet/Warfsa symposia', 'Canada', 'Exploring the educational potential of robotics in schools: A systematic review', 'Chapter 33: Regulatory Approval', 'Modeling, analysis and control of Discrete Event Systems: a Petri net perspective', 'European Psychiatric Association (EPA) guidance on quality assurance in mental healthcare', 'Abstracts', 'Current titles in marine geology, part II', 'Learning radiology from interactive videodiscs: Bar-code book versus computer-assisted instruction', 'Using customer considerations to drive cost-effective practices in clinical microbiology', 'Hippocampal RSA and DLSN neurons', 'Critiquing expert systems for planning and management', 'Review sources', 'Use of Videotape and Phone Teleconference in Statewide Extension Program on Milk Quality and Mastitis Control', 'Opioids and the developing organism: A comprehensive bibliography, 1984â€“1988', 'Lineage versus environment in embryonic retina: a revisionist perspective', 'Computer-based patient record systems', 'The central visual system']</t>
  </si>
  <si>
    <t>['Procedia Manufacturing', 'Journal of the Academy of Nutrition and Dietetics', 'Managing Trade-Offs in Adaptable Software Architectures', 'Journal of Systems and Software', 'Evaluation and Program Planning', 'Information and Software Technology', 'Serials Review', 'Physics and Chemistry of the Earth, Parts A/B/C', 'Journal of Government Information', 'Computers &amp; Education', 'Clinical Trials (Second Edition)', 'IFAC-PapersOnLine', 'European Psychiatry', 'Journal of Cranio-Maxillofacial Surgery', 'Marine Geology', 'Academic Radiology', 'Clinical Microbiology Newsletter', 'Trends in Neurosciences', 'Computers, Environment and Urban Systems', 'Serials Review', 'Journal of Dairy Science', 'Neuroscience &amp; Biobehavioral Reviews', 'Trends in Neurosciences', 'Seminars in Oncology Nursing', 'Vision Research']</t>
  </si>
  <si>
    <t>Title-Abstr-Key(Apache Synapse)  OR Title-Abstr-Key(Artificial neuron)  OR Title-Abstr-Key(Experiment)  OR Title-Abstr-Key(Feedback)  AND Title("Procedia Manufacturing")</t>
  </si>
  <si>
    <t xml:space="preserve">Title-Abstr-Key(Genetic algorithm)  OR Title-Abstr-Key(Scheduling) </t>
  </si>
  <si>
    <t>['Instructions For Authors', 'A systematic literature review on electricity management systems', 'Instructions For Authors', 'Instructions For Authors', 'Instructions For Authors', 'Instructions For Authors', 'Instructions For Authors', 'Scheduling in the precast concrete industry using the simulation modelling approach',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</si>
  <si>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'Renewable and Sustainable Energy Reviews', 'Journal of the American College of Cardiology', 'Journal of the American College of Cardiology', 'Journal of the American College of Cardiology', 'Journal of the American College of Cardiology', 'Journal of the American College of Cardiology', 'Building and Environment',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</si>
  <si>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Title-Abstr-Key(Genetic algorithm)  OR Title-Abstr-Key(Scheduling)  AND Title("JACC: Cardiovascular Interventions")</t>
  </si>
  <si>
    <t xml:space="preserve">Title-Abstr-Key(Computer graphics )  OR Title-Abstr-Key(Emulator)  OR Title-Abstr-Key(Hardware virtualization)  OR Title-Abstr-Key(Image resolution) </t>
  </si>
  <si>
    <t>['Instructions For Authors',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</si>
  <si>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</si>
  <si>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Title-Abstr-Key(Computer graphics )  OR Title-Abstr-Key(Emulator)  OR Title-Abstr-Key(Hardware virtualization)  OR Title-Abstr-Key(Image resolution)  AND Title("JACC: Cardiovascular Interventions")</t>
  </si>
  <si>
    <t xml:space="preserve">Title-Abstr-Key(Percolation)  OR Title-Abstr-Key(Percolation theory)  OR Title-Abstr-Key(Sensor)  OR Title-Abstr-Key(Simulation) </t>
  </si>
  <si>
    <t>['Evaluation of factors that affect hip moment impulse during gait: A systematic review', 'A systematic literature review on electricity management systems', 'Modeling and Rendering of Real-time Large-scale Granular Flow Scene on GPU', 'Dissertation titles US, UK, AND CANADIAN dissertations', 'Editorial Board', 'Engineering periodicals: Diversity and complexity', 'A systematic review of evaluation of variability management approaches in software product lines', 'Current titles in soil science', 'Chapter 11: Managing Trade-offs in Self-Adaptive Software Architectures: A Systematic Mapping Study', 'Exploring the educational potential of robotics in schools: A systematic review', '6: A SURVEY OF HABI PUBLICATIONS', 'A Computer-Aided Tool for the Simulation and Optimization of the Combined HDSâ€“FCC Processes', 'Current titles in soil science', 'Modeling, analysis and control of Discrete Event Systems: a Petri net perspective', 'Current titles in marine geology', 'Consistency of spatial database query results', 'Engineering periodicals: Diversity and complexity, part 2', 'Current titles in marine geology', 'Abstracts', 'Land information systems (electronic pages) as a part of IVHS', 'The role of GIS-based spatial analysis in strategic management in local government', 'Current titles in soil science', 'Current titles in soil science', 'Combined air flow and thermal simulation of buildings', 'Current titles in soil science']</t>
  </si>
  <si>
    <t>['Gait &amp; Posture', 'Renewable and Sustainable Energy Reviews', 'Procedia Environmental Sciences', 'Polymer Contents', 'Computer-Aided Design', 'Serials Review', 'Information and Software Technology', 'Geoderma', 'Managing Trade-Offs in Adaptable Software Architectures', 'Computers &amp; Education', 'Photochemistry, History and Commercial Applications of Hexaarylbiimidazoles', 'Chemical Engineering Research and Design', 'Geoderma', 'IFAC-PapersOnLine', 'Marine Geology', 'Computers, Environment and Urban Systems', 'Serials Review', 'Marine Geology', 'Journal of Cranio-Maxillofacial Surgery', 'Computers, Environment and Urban Systems', 'Computers, Environment and Urban Systems', 'Geoderma', 'Geoderma', 'Building and Environment', 'Geoderma']</t>
  </si>
  <si>
    <t>Title-Abstr-Key(Percolation)  OR Title-Abstr-Key(Percolation theory)  OR Title-Abstr-Key(Sensor)  OR Title-Abstr-Key(Simulation)  AND Title("Gait &amp; Posture")</t>
  </si>
  <si>
    <t xml:space="preserve">Title-Abstr-Key(Login)  OR Title-Abstr-Key(Medical transcription)  OR Title-Abstr-Key(Transcription )  OR Title-Abstr-Key(Typing) </t>
  </si>
  <si>
    <t>['Is the Use of Dexamethasone Effective in Controlling Pain Associated with Symptomatic Irreversible Pulpitis? A Systematic Review', 'A systematic review of game technologies for pediatric patients', 'Consumer and product-specific characteristics influencing the effect of nutrition, health and risk reduction claims on preferences and purchase behavior â€“ A systematic review', 'Instructions to Authors', 'State of the art and challenges of security SLA for cloud computing', 'Instructions to Authors', 'Instructions to Authors', 'Instructions to Authors', 'Instructions to Authors', 'Instructions to Authors', 'Instructions to Authors', 'Effect of hyaluronic acid on the regulation of inflammatory mediators in osteoarthritis of the temporomandibular joint: a systematic review', 'Instructions to Authors', 'Instructions to Authors', 'JACC Instructions for Authors', 'JACC Instructions for Authors', 'Human metapneumovirus in patients hospitalized with acute respiratory infections: A meta-analysis', 'Patient-Reported Mobility: A Systematic Review', 'JACC Instructions for Authors', 'Instructions to Authors', 'Evaluation of factors that affect hip moment impulse during gait: A systematic review', 'Instructions to Authors', 'JACC Instructions for Authors', 'Instructions to Authors', 'JACC Instructions for Authors']</t>
  </si>
  <si>
    <t>['Journal of Endodontics', 'Computers in Biology and Medicine', 'Appetite', 'Annals of Diagnostic Pathology', 'Computers &amp; Electrical Engineering', 'Annals of Diagnostic Pathology', 'Annals of Diagnostic Pathology', 'Annals of Diagnostic Pathology', 'Annals of Diagnostic Pathology', 'Annals of Diagnostic Pathology', 'Annals of Diagnostic Pathology', 'International Journal of Oral and Maxillofacial Surgery', 'Annals of Diagnostic Pathology', 'Annals of Diagnostic Pathology', 'Journal of the American College of Cardiology', 'Journal of the American College of Cardiology', 'Journal of Clinical Virology', 'Archives of Physical Medicine and Rehabilitation', 'Journal of the American College of Cardiology', 'Annals of Diagnostic Pathology', 'Gait &amp; Posture', 'Annals of Diagnostic Pathology', 'Journal of the American College of Cardiology', 'Annals of Diagnostic Pathology', 'Journal of the American College of Cardiology']</t>
  </si>
  <si>
    <t>Title-Abstr-Key(Login)  OR Title-Abstr-Key(Medical transcription)  OR Title-Abstr-Key(Transcription )  OR Title-Abstr-Key(Typing)  AND Title("Journal of Endodontics")</t>
  </si>
  <si>
    <t xml:space="preserve">Title-Abstr-Key(Anomaly detection)  OR Title-Abstr-Key(Bag-of-words model)  OR Title-Abstr-Key(Cluster analysis)  OR Title-Abstr-Key(Data mining) </t>
  </si>
  <si>
    <t>['Research on Big Data â€“ A systematic mapping study', 'Diseases diagnosis using fuzzy logic methods: A systematic and meta-analysis review', 'Seismicity induced by mining: Ten years later', 'Modeling and Rendering of Real-time Large-scale Granular Flow Scene on GPU', 'A systematic literature review of software visualization evaluation', 'Rock slope engineering: by E. Hoek &amp; J. W. Bray. Revised 2nd Edn. Institute of Mining &amp; Metallurgy, London, 1977. 402 pp., Â£10 (U.S. $19)', 'Engineering periodicals: Diversity and complexity', 'Current titles in marine geology', 'Calculating derivatives in statistical tolerance analysis', 'Accuracy of MR imaging in the work-up of suspicious breast lesions: A diagnostic meta-analysis', 'Current titles in soil science', 'Current titles in marine geology', 'Current titles in marine geology', 'Modeling, analysis and control of Discrete Event Systems: a Petri net perspective', 'Current titles in marine geology', 'Process Fault Detection and Diagnosis: Past, Present and Future', 'Mechanics of thrust faults and decollement: edited by B. Voight. Dowden, Hutchinson &amp; Ross, Stroudsberg, Penn. (distributed by John Wiley &amp; Sons Ltd.), 1977. 471 pp., Â£24.00 (U.S. $40.65)', 'Current titles in marine geology', 'Current titles in soil science', 'Editorial', 'Current titles in soil science', 'Current titles in marine geology, part II', 'Rock mass characterization for large caverns in India and Norway using a new method of recording and presenting engineering geological data', 'Exploration for rock engineering. Volume 1 of the Proceedings of the symposium on exploration for rock engineering, Johannesburg, 1â€“5 November, 1976: Edited by Z.T. Bieniawski, A.A. Balkema, Cape Town, 1976. 324 pp., Â£31.50', 'Current titles in marine geology part I']</t>
  </si>
  <si>
    <t>['Computer Standards &amp; Interfaces', 'Computer Methods and Programs in Biomedicine', 'Advances in Geophysics', 'Procedia Environmental Sciences', 'Journal of Systems and Software', 'International Journal of Rock Mechanics and Mining Sciences &amp; Geomechanics Abstracts', 'Serials Review', 'Marine Geology', 'Computer-Aided Design', 'Academic Radiology', 'Geoderma', 'Marine Geology', 'Marine Geology', 'IFAC-PapersOnLine', 'Marine Geology', 'IFAC Proceedings Volumes', 'International Journal of Rock Mechanics and Mining Sciences &amp; Geomechanics Abstracts', 'Marine Geology', 'Geoderma', 'International Journal of Rock Mechanics and Mining Sciences &amp; Geomechanics Abstracts', 'Geoderma', 'Marine Geology', 'International Journal of Rock Mechanics and Mining Sciences &amp; Geomechanics Abstracts', 'International Journal of Rock Mechanics and Mining Sciences &amp; Geomechanics Abstracts', 'Marine Geology']</t>
  </si>
  <si>
    <t>Title-Abstr-Key(Anomaly detection)  OR Title-Abstr-Key(Bag-of-words model)  OR Title-Abstr-Key(Cluster analysis)  OR Title-Abstr-Key(Data mining)  AND Title("Computer Standards &amp; Interfaces")</t>
  </si>
  <si>
    <t xml:space="preserve">Title-Abstr-Key(Encryption)  OR Title-Abstr-Key(McEliece cryptosystem)  OR Title-Abstr-Key(One-time pad)  OR Title-Abstr-Key(One-way function) </t>
  </si>
  <si>
    <t>['Is the Use of Dexamethasone Effective in Controlling Pain Associated with Symptomatic Irreversible Pulpitis? A Systematic Review', 'A systematic review of game technologies for pediatric patients', 'Patient-Reported Mobility: A Systematic Review', 'Research on Big Data â€“ A systematic mapping study', 'Modular deployment using TRM and function analysis', 'Prevalence of trigeminal neuralgia: A systematic review', 'Materials, system designs and modelling approaches in techno-economic assessment of all-vanadium redox flow batteries â€“ A review', 'A systematic review of code generation proposals from state machine specifications', 'Diseases diagnosis using fuzzy logic methods: A systematic and meta-analysis review', 'Exploring gamification to support manufacturing education on industry 4.0 as an enabler for innovation and sustainability', 'Humoral control of gut function', 'An annotated bibliography of journals in nutrition', 'Nursing Research Journals: An Annotated Guide, Part II', 'Instructions for Authors of Journal of Dairy Science', 'Nursing research journals: A discussion and annotated guide', 'Instructions for Authors of Journal of Dairy Science', 'Guide for Authors', 'Chapter 2: motion graphics in film and television: an overview', 'Serials in strategic planning and reorganization', 'Instructions for Authors of Journal of Dairy Science', 'A Narrative Review of Social Media and Game-Based Nutrition Interventions Targeted at Young Adults', 'Engineering periodicals: Diversity and complexity', 'A systematic review of evaluation of variability management approaches in software product lines', 'Instructions to contributors', 'Instructions to contributors']</t>
  </si>
  <si>
    <t>['Journal of Endodontics', 'Computers in Biology and Medicine', 'Archives of Physical Medicine and Rehabilitation', 'Computer Standards &amp; Interfaces', 'Technological Forecasting and Social Change', 'The Journal of the American Dental Association', 'Journal of Power Sources', 'Information and Software Technology', 'Computer Methods and Programs in Biomedicine', 'Procedia Manufacturing', 'The American Journal of Surgery', 'Serials Review', 'Serials Review', 'Journal of Dairy Science', 'Serials Review', 'Journal of Dairy Science', 'CATENA', 'Motion Graphic Design (Second Edition)', 'Serials Review', 'Journal of Dairy Science', 'Journal of the Academy of Nutrition and Dietetics', 'Serials Review', 'Information and Software Technology', 'Bioorganic &amp; Medicinal Chemistry', 'Bioorganic &amp; Medicinal Chemistry']</t>
  </si>
  <si>
    <t>Title-Abstr-Key(Encryption)  OR Title-Abstr-Key(McEliece cryptosystem)  OR Title-Abstr-Key(One-time pad)  OR Title-Abstr-Key(One-way function)  AND Title("Journal of Endodontics")</t>
  </si>
  <si>
    <t xml:space="preserve">Title-Abstr-Key(Middleware)  OR Title-Abstr-Key(Performance Evaluation) </t>
  </si>
  <si>
    <t>['Evaluation of factors that affect hip moment impulse during gait: A systematic review', 'A systematic literature review of software visualization evaluation', 'A systematic review of game technologies for pediatric patients', 'Patient-Reported Mobility: A Systematic Review', 'State of the art and challenges of security SLA for cloud computing', 'Research on Big Data â€“ A systematic mapping study', 'A systematic review of evaluation of variability management approaches in software product lines', 'Rotator cuff tears in young patients: a different disease than rotator cuff tears in elderly patients', 'Defining corporate energy policy and strategy to achieve carbon emissions reduction targets via energy management in non-energy intensive multi-site manufacturing organisations', 'A systematic literature review on electricity management systems', 'Publication-based survey for status of scientific research and impact on post-combustion CO2 capture', 'A systematic review of code generation proposals from state machine specifications', 'Efficacy of feeding selenium-enriched yeast to finishing beef cattle', 'Materials, system designs and modelling approaches in techno-economic assessment of all-vanadium redox flow batteries â€“ A review', 'Three risk of bias tools lead to opposite conclusions in observational research synthesis', 'Diseases diagnosis using fuzzy logic methods: A systematic and meta-analysis review', 'Exploring gamification to support manufacturing education on industry 4.0 as an enabler for innovation and sustainability', 'Breeding soundness evaluation of extensively managed bulls in Costa Rica', 'The feedback research approach to evaluation: A method to increase evaluation utility', 'A Systematic Mapping Study of Software Reliability Modeling', 'A Narrative Review of Social Media and Game-Based Nutrition Interventions Targeted at Young Adults', 'Clinical trials: Impact evaluation and implementation considerations', 'Exploring the educational potential of robotics in schools: A systematic review', 'European Psychiatric Association (EPA) guidance on quality assurance in mental healthcare', 'Chapter 11: Managing Trade-offs in Self-Adaptive Software Architectures: A Systematic Mapping Study']</t>
  </si>
  <si>
    <t>['Gait &amp; Posture', 'Journal of Systems and Software', 'Computers in Biology and Medicine', 'Archives of Physical Medicine and Rehabilitation', 'Computers &amp; Electrical Engineering', 'Computer Standards &amp; Interfaces', 'Information and Software Technology', 'Journal of Shoulder and Elbow Surgery', 'Energy', 'Renewable and Sustainable Energy Reviews', 'International Journal of Greenhouse Gas Control', 'Information and Software Technology', 'The Professional Animal Scientist', 'Journal of Power Sources', 'Journal of Clinical Epidemiology', 'Computer Methods and Programs in Biomedicine', 'Procedia Manufacturing', 'Theriogenology', 'Evaluation and Program Planning', 'Information and Software Technology', 'Journal of the Academy of Nutrition and Dietetics', 'Seminars in Oncology Nursing', 'Computers &amp; Education', 'European Psychiatry', 'Managing Trade-Offs in Adaptable Software Architectures']</t>
  </si>
  <si>
    <t>Title-Abstr-Key(Middleware)  OR Title-Abstr-Key(Performance Evaluation)  AND Title("Gait &amp; Posture")</t>
  </si>
  <si>
    <t>['Evaluation of factors that affect hip moment impulse during gait: A systematic review', 'Diseases diagnosis using fuzzy logic methods: A systematic and meta-analysis review']</t>
  </si>
  <si>
    <t>['Gait &amp; Posture', 'Computer Methods and Programs in Biomedicine']</t>
  </si>
  <si>
    <t xml:space="preserve">Title-Abstr-Key(Cost estimation in software engineering)  OR Title-Abstr-Key(Prototype) </t>
  </si>
  <si>
    <t>['A systematic literature review on electricity management systems', 'Modeling, analysis and control of Discrete Event Systems: a Petri net perspective', 'Part orientation and build cost determination in layered manufacturing', 'Reverse engineering of geometric modelsâ€”an introduction', 'Research on Big Data â€“ A systematic mapping study', 'Contributions from particle physics engineering developments', 'Special issue: Reverse engineering of geometric models', 'Calculating derivatives in statistical tolerance analysis', 'The Aurora project: Estimation of the optical sail parameters', 'Materials, system designs and modelling approaches in techno-economic assessment of all-vanadium redox flow batteries â€“ A review', 'Software survey section', 'Design-led component selection', 'Three-dimensional object reconstruction from two-dimensional images', 'Exploring gamification to support manufacturing education on industry 4.0 as an enabler for innovation and sustainability', 'Diseases diagnosis using fuzzy logic methods: A systematic and meta-analysis review', 'Surface reconstruction: from points to splines', 'Segmentation of a wrap-around model using an active contour', 'Indexing biomedical documents: From thesaural to knowledge-based retrieval systems', 'High-level cad model acquisition from range images', 'Land information systems (electronic pages) as a part of IVHS', 'Critiquing expert systems for planning and management', 'Consistency of spatial database query results', 'Static polyhedron simplification using error measurements', 'Dissertation titles US, UK, AND CANADIAN dissertations', 'The role of GIS-based spatial analysis in strategic management in local government']</t>
  </si>
  <si>
    <t>['Renewable and Sustainable Energy Reviews', 'IFAC-PapersOnLine', 'Computer-Aided Design', 'Computer-Aided Design', 'Computer Standards &amp; Interfaces', 'Acta Astronautica', 'Computer-Aided Design', 'Computer-Aided Design', 'Acta Astronautica', 'Journal of Power Sources', 'Evaluation and Program Planning', 'Computer-Aided Design', 'Computer-Aided Design', 'Procedia Manufacturing', 'Computer Methods and Programs in Biomedicine', 'Computer-Aided Design', 'Computer-Aided Design', 'Artificial Intelligence in Medicine', 'Computer-Aided Design', 'Computers, Environment and Urban Systems', 'Computers, Environment and Urban Systems', 'Computers, Environment and Urban Systems', 'Computer-Aided Design', 'Polymer Contents', 'Computers, Environment and Urban Systems']</t>
  </si>
  <si>
    <t>Title-Abstr-Key(Cost estimation in software engineering)  OR Title-Abstr-Key(Prototype)  AND Title("Renewable and Sustainable Energy Reviews")</t>
  </si>
  <si>
    <t xml:space="preserve">Title-Abstr-Key(Data mining)  OR Title-Abstr-Key(Intrusion detection system) </t>
  </si>
  <si>
    <t>['State of the art and challenges of security SLA for cloud computing', 'Current titles in marine geology', 'Chapter 1: SUPPLEMENTARY BIBLIOGRAPHY OF STRATA-BOUND AND STRATIFORM ORE DEPOSITS, 1974â€“1978', 'Current titles in soil science', 'Current titles in marine geology : Part II', 'Current titles in soil science', 'Current titles in marine geology', '37: Design, Execution and Analysis of a Large-scale In Situ Thermomechanical Test for Siting High-level Nuclear Waste Repository', 'Subject index', 'Subject index', 'Abstracts', 'Goldschmidt Abstracts 2008- M', 'Subject index', 'Subject index', 'Oceanographic abstract: Part 2', 'Subject index', 'Oceanographic abstract', 'References', 'ISNI 2006 Abstracts', 'Oceanographic abstract', 'Slides, Slumps, Debris Flows, Turbidity Currents, and Bottom Currents: Implications', 'Sex differences in cognition', 'The Effects of Ionizing Radiation on Solid Catalysts', '3 The chemistry of water']</t>
  </si>
  <si>
    <t>['Computers &amp; Electrical Engineering', 'Marine Geology', 'Bibliography and Ore Occurrence Data', 'Geoderma', 'Marine Geology', 'Geoderma', 'Marine Geology', 'Rock Testing and Site Characterization', 'Deep Sea Research Part B. Oceanographic Literature Review', 'Deep Sea Research Part B. Oceanographic Literature Review', 'Fuel and Energy Abstracts', 'Geochimica et Cosmochimica Acta', 'Deep Sea Research Part B. Oceanographic Literature Review', 'Deep Sea Research Part B. Oceanographic Literature Review', 'Deep Sea Research and Oceanographic Abstracts', 'Deep Sea Research Part B. Oceanographic Literature Review', 'Deep Sea Research and Oceanographic Abstracts', 'Developments in Geotectonics', 'Journal of Neuroimmunology', 'Deep Sea Research and Oceanographic Abstracts', 'Reference Module in Earth Systems and Environmental Sciences', 'Cognition', 'Advances in Catalysis', 'Studies in Environmental Science']</t>
  </si>
  <si>
    <t>Title-Abstr-Key(Data mining)  OR Title-Abstr-Key(Intrusion detection system)  AND Title("Computers &amp; Electrical Engineering")</t>
  </si>
  <si>
    <t xml:space="preserve">Title-Abstr-Key(Discretization)  OR Title-Abstr-Key(Scott continuity)  OR Title-Abstr-Key(Semiconductor) </t>
  </si>
  <si>
    <t>['Electronic Structure of 3d Transition-Atom Impurities in Semiconductors', 'Expert systems and evolutionary computing for financial investing: A review', 'Engineering periodicals: Diversity and complexity, part 2', '25: Niobium and Tantalum', 'Contents', 'Current titles in soil science', 'Author index, vol. V (1955)', 'Chapter 1: Introduction and Microbalance Review', 'Annual survey of ruthenium and osmium for the year 1991', 'Chapter 13: Plasma Diagnostics and End-Point Detection', 'Palladium and platinum', 'Chapter 7: Nanomaterials and Nanotechnology', 'VIII: BIBLIOGRAPHY', 'Appendix D: Tables and Conventions for Chemistry', 'Mechanisms of spin-lattice relaxation of vk and related centers', 'Arsenic : survey covering the years 1978 and 1979', '8. Manganese', 'Bibliography on the hall-effect theory and applications',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</si>
  <si>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['Solid State Physics', 'Expert Systems with Applications', 'Serials Review', 'Comprehensive Organometallic Chemistry', 'Water Research', 'Geoderma', 'Vacuum', 'Methods and Phenomena', 'Journal of Organometallic Chemistry', 'VLSI Electronics Microstructure Science', 'Coordination Chemistry Reviews', 'Purification of Laboratory Chemicals (Eighth Edition)', 'Thermodynamic Tables, Bibliography, and Property File', 'The Manual of Scientific Style', 'Journal of Physics and Chemistry of Solids', 'Journal of Organometallic Chemistry', 'Coordination Chemistry Reviews', 'Solid-State Electronics', 'Acta Astronautica', 'Acta Astronautica', 'Acta Astronautica', 'Acta Astronautica', 'Acta Astronautica', 'Acta Astronautica', 'Acta Astronautica']</t>
  </si>
  <si>
    <t>Title-Abstr-Key(Discretization)  OR Title-Abstr-Key(Scott continuity)  OR Title-Abstr-Key(Semiconductor)  AND Title("Solid State Physics")</t>
  </si>
  <si>
    <t>['Electronic Structure of 3d Transition-Atom Impurities in Semiconductors', 'Bibliography on the hall-effect theory and applications', 'VIII: BIBLIOGRAPHY', 'Appendix D: Tables and Conventions for Chemistry', 'Nonsuperconducting Electron Tunneling Spectroscopy', 'Chapter 3 Radiation and Photoeffects at Gas/Solid Interfaces', 'Phosphor Materials for Cathode-Ray Tubes', 'Section C: Silicate Dispersoids: Introduction and Definitions', 'The Effects of Ionizing Radiation on Solid Catalysts']</t>
  </si>
  <si>
    <t>['Solid State Physics', 'Solid-State Electronics', 'Thermodynamic Tables, Bibliography, and Property File', 'The Manual of Scientific Style', 'Solid State Physics', 'Comprehensive Chemical Kinetics', 'Advances in Electronics and Electron Physics', 'Silicate Structures and Dispersion System', 'Advances in Catalysis']</t>
  </si>
  <si>
    <t xml:space="preserve">Title-Abstr-Key(Algorithm)  OR Title-Abstr-Key(Application programming interface)  OR Title-Abstr-Key(Bandwidth )  OR Title-Abstr-Key(Bandwidth management) </t>
  </si>
  <si>
    <t>['Computer-based patient record systems', 'Local publications and resources', 'Process Fault Detection and Diagnosis: Past, Present and Future', 'Subject index', 'Abstracts presented at the 8th International Symposium on Memory and Awareness in Anesthesia (MAA8)', 'Full Issue PDF', '1: Rock Properties, Testing Methods and Site Characterization', 'Micellar enhanced spectrofluorometric determination of chlorophyll a and chlorophyll b in fresh waters', 'Current titles in soil science', 'Computer graphics: A keyword-indexed bibliography for the years 1976, 1977, and 1978', 'Command and Control: Technology and Social Impact', 'Cell membrane biochemistry and neurobiological approach to biomagnetism', 'A state-of-the-art report on computational stochastic mechanics',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'List of reviewers, volume 14', 'Systematic assessment of bone resorption, collagen synthesis, and calcification in chick embryonic calvaria in vitro: Effects of prostaglandin E2', 'The skeletal effects of colony-stimulating factor-1 in toothless (osteopetrotic) rats: Persistent metaphyseal sclerosis and the failure to restore subepiphyseal osteoclasts', 'Adaptations of immature trabecular bone to moderate exercise: Geometrical, biochemical, and biomechanical correlates', 'Secular increase and geographical differences in hip fracture incidence in Norway', 'Basic biomechanical measurements of bone: A tutorial', 'Mechanobiologic influences in long bone cross-sectional growth', 'Letter to the Editor']</t>
  </si>
  <si>
    <t>['Seminars in Oncology Nursing', 'Journal of Government Information', 'IFAC Proceedings Volumes', 'Journal of the American College of Cardiology', 'British Journal of Anaesthesia', 'JACC: Cardiovascular Imaging', 'Rock Testing and Site Characterization', 'Talanta', 'Geoderma', 'Computer Graphics and Image Processing', 'Advances in Computers', 'Progress in Neurobiology', 'Probabilistic Engineering Mechanics', 'Bone', 'Bone', 'Bone', 'Bone', 'Bone', 'Bone', 'Bone', 'Bone', 'Bone', 'Bone', 'Bone', 'Bone']</t>
  </si>
  <si>
    <t>Title-Abstr-Key(Algorithm)  OR Title-Abstr-Key(Application programming interface)  OR Title-Abstr-Key(Bandwidth )  OR Title-Abstr-Key(Bandwidth management)  AND Title("Seminars in Oncology Nursing")</t>
  </si>
  <si>
    <t xml:space="preserve">Title-Abstr-Key(Best-effort delivery)  OR Title-Abstr-Key(Operating system) </t>
  </si>
  <si>
    <t>['A systematic literature review on electricity management systems', 'Critiquing expert systems for planning and management', 'Land information systems (electronic pages) as a part of IVHS', 'Defining corporate energy policy and strategy to achieve carbon emissions reduction targets via energy management in non-energy intensive multi-site manufacturing organisations', 'Revolutionary systems and technologies for missions to the outer planets', 'Diseases diagnosis using fuzzy logic methods: A systematic and meta-analysis review', 'A literature review of serials in administrative office systems and business education', 'Chapter 11: Managing Trade-offs in Self-Adaptive Software Architectures: A Systematic Mapping Study', 'Indexing biomedical documents: From thesaural to knowledge-based retrieval systems', 'Radioisotope electric propulsion of sciencecraft to the outer solar system and near-interstellar space', 'The liquid annular reactor system (LARS) for deep space exploration', 'Planning of a national information system', 'Consistency of spatial database query results', 'High performance nuclear thermal propulsion system for near term exploration missions to 100 A.U. and beyond', 'A systematic review of evaluation of variability management approaches in software product lines', 'Robustness bounds for systems with parametric uncertainty', 'Recursive Identification of Time-varying Systems via Incremental Estimation', 'An approach to Hâˆž control of a class of nonlinear systems', 'Synthesis of a chiral 2,6-bridged morpholine system: trans-6,7-diol derivatives of 8-oxa-3-azabicyclo[3.2.1]octane', 'The continuing evolution and update of a literature database for consultation-liaison psychiatry: MICRO-CARES literature search system 1993', 'Modeling and Rendering of Real-time Large-scale Granular Flow Scene on GPU', 'The role of GIS-based spatial analysis in strategic management in local government', 'Instructions for Authors of Journal of Dairy Science', 'Chapter 9: Design and Management of Research Facilities for Mice', 'Toward a spatial perspective on niche development: The case of Bus Rapid Transit']</t>
  </si>
  <si>
    <t>['Renewable and Sustainable Energy Reviews', 'Computers, Environment and Urban Systems', 'Computers, Environment and Urban Systems', 'Energy', 'Acta Astronautica', 'Computer Methods and Programs in Biomedicine', 'Serials Review', 'Managing Trade-Offs in Adaptable Software Architectures', 'Artificial Intelligence in Medicine', 'Acta Astronautica', 'Acta Astronautica', 'International Library Review', 'Computers, Environment and Urban Systems', 'Acta Astronautica', 'Information and Software Technology', 'Automatica', 'Automatica', 'Automatica', 'Tetrahedron', 'General Hospital Psychiatry', 'Procedia Environmental Sciences', 'Computers, Environment and Urban Systems', 'Journal of Dairy Science', 'The Mouse in Biomedical Research (Second Edition)', 'Environmental Innovation and Societal Transitions']</t>
  </si>
  <si>
    <t>Title-Abstr-Key(Best-effort delivery)  OR Title-Abstr-Key(Operating system)  AND Title("Renewable and Sustainable Energy Reviews")</t>
  </si>
  <si>
    <t xml:space="preserve">Title-Abstr-Key(Backward induction)  OR Title-Abstr-Key(Cloud computing)  OR Title-Abstr-Key(Computation)  OR Title-Abstr-Key(Convex optimization) </t>
  </si>
  <si>
    <t>['Indirect field-oriented control of induction motors is robustly globally stable', 'Modeling, analysis and control of Discrete Event Systems: a Petri net perspective', 'Induced L2 norm model reduction of polytopic uncertain linear systems', 'Computational strategies for tire modeling and analysis', 'DeWall: A fast divide and conquer Delaunay triangulation algorithm in Ed', 'A state-of-the-art report on computational stochastic mechanics', 'Robust constrained model predictive control using linear matrix inequalities',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'Part orientation and build cost determination in layered manufacturing', 'Automatic identification of non-intersecting machining features from 2D CAD input', 'Calculating derivatives in statistical tolerance analysis', 'Design-led component selection', 'On user-defined features', 'Calendar07', 'Current research in the conceptual design of mechanical products', 'Robust predictive control of systems with uncertain impulse response', 'Abstracts and Reviews: Contents', 'Simple indolizidine and quinolizidine alkaloids']</t>
  </si>
  <si>
    <t>['Automatica', 'IFAC-PapersOnLine', 'Automatica', 'Computers &amp; Structures', 'Computer-Aided Design', 'Probabilistic Engineering Mechanics', 'Automatica',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'Automatica', 'Insurance: Mathematics and Economics', 'The Alkaloids: Chemistry and Biology']</t>
  </si>
  <si>
    <t>Title-Abstr-Key(Backward induction)  OR Title-Abstr-Key(Cloud computing)  OR Title-Abstr-Key(Computation)  OR Title-Abstr-Key(Convex optimization)  AND Title("Automatica")</t>
  </si>
  <si>
    <t>['Modeling, analysis and control of Discrete Event Systems: a Petri net perspective', 'Indirect field-oriented control of induction motors is robustly globally stable', 'Induced L2 norm model reduction of polytopic uncertain linear systems', 'Robust constrained model predictive control using linear matrix inequalities', 'A state-of-the-art report on computational stochastic mechanics', 'Robust predictive control of systems with uncertain impulse response',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'Flatness based control of a nonlinear chemical reactor model', 'Erratum', 'Recursive Identification of Time-varying Systems via Incremental Estimation', 'A priori stability conditions for an arbitrary number of unstable poles', 'Robustness bounds for systems with parametric uncertainty', 'Biographical notes on contributors to this issue', 'Locally optimal adaptive control without persistent excitation', 'Robust stability under mixed time-varying, time-invariant and parametric uncertainty', 'An approach to Hâˆž control of a class of nonlinear systems', 'Editorial', 'Output controllers based on iterative schemes for set-point regulation of uncertain flexible-joint robot models', 'Process Fault Detection and Diagnosis: Past, Present and Future']</t>
  </si>
  <si>
    <t>['IFAC-PapersOnLine', 'Automatica', 'Automatica', 'Automatica', 'Probabilistic Engineering Mechanics', 'Automatica', 'Automatica', 'Automatica', 'Automatica', 'Automatica', 'Automatica', 'Automatica', 'Automatica', 'Automatica', 'Automatica', 'Automatica', 'Automatica', 'Automatica', 'Automatica', 'Automatica', 'IFAC Proceedings Volumes']</t>
  </si>
  <si>
    <t xml:space="preserve">Title-Abstr-Key(Access control)  OR Title-Abstr-Key(Role-based access control) </t>
  </si>
  <si>
    <t>['A systematic review of game technologies for pediatric patients', '[37] Internet information on ion channels: Issues of access and organization', 'Locally optimal adaptive control without persistent excitation', 'The role of GIS-based spatial analysis in strategic management in local government', 'Robust predictive control of systems with uncertain impulse response', 'Instructions For Authors', 'The Internet and the Informational Bulimia', 'Robust constrained model predictive control using linear matrix inequalities', 'Indirect field-oriented control of induction motors is robustly globally stable', 'An approach to Hâˆž control of a class of nonlinear systems', 'A systematic literature review on electricity management systems', 'Defining corporate energy policy and strategy to achieve carbon emissions reduction targets via energy management in non-energy intensive multi-site manufacturing organisations', 'Three risk of bias tools lead to opposite conclusions in observational research synthesis', 'A Narrative Review of Social Media and Game-Based Nutrition Interventions Targeted at Young Adults', 'Topical Janus Kinase Inhibitors: A Review of Applications in Dermatology', 'Use of Videotape and Phone Teleconference in Statewide Extension Program on Milk Quality and Mastitis Control', 'Staffing and equipping emergency medical services systems: Rapid identification and treatment of acute myocardial infarction', 'Command and Control: Technology and Social Impact', 'Saliva sampling in dogs: How to select the most appropriate procedure for your study', 'Flatness based control of a nonlinear chemical reactor model', 'The internet in oncology nursing', 'The Gramm-Rudman-Hollings budget deficit control act', 'European Psychiatric Association (EPA) guidance on quality assurance in mental healthcare', 'microRNA 125a Regulates MHC-I Expression on Esophageal Adenocarcinoma Cells, Associated With Suppression of Anti-tumor Immune Response and Poor Outcomes of Patients', 'A systematic literature review of software visualization evaluation']</t>
  </si>
  <si>
    <t>['Computers in Biology and Medicine', 'Methods in Enzymology', 'Automatica', 'Computers, Environment and Urban Systems', 'Automatica', 'JACC: Heart Failure', 'Procedia - Social and Behavioral Sciences', 'Automatica', 'Automatica', 'Automatica', 'Renewable and Sustainable Energy Reviews', 'Energy', 'Journal of Clinical Epidemiology', 'Journal of the Academy of Nutrition and Dietetics', 'Journal of the American Academy of Dermatology', 'Journal of Dairy Science', 'The American Journal of Emergency Medicine', 'Advances in Computers', 'Journal of Veterinary Behavior: Clinical Applications and Research', 'Automatica', 'Seminars in Oncology Nursing', 'Journal of Professional Nursing', 'European Psychiatry', 'Gastroenterology', 'Journal of Systems and Software']</t>
  </si>
  <si>
    <t>Title-Abstr-Key(Access control)  OR Title-Abstr-Key(Role-based access control)  AND Title("Computers in Biology and Medicine")</t>
  </si>
  <si>
    <t xml:space="preserve">Title-Abstr-Key(Aqua)  OR Title-Abstr-Key(EOS) </t>
  </si>
  <si>
    <t>['Current titles in marine geology', 'Current titles in marine geology', 'Current titles in soil science', 'Current titles in marine geology', 'Current titles in soil science', 'Current titles in marine geology', 'Current titles in marine geology', 'Current titles in marine geology part I', 'Current titles in marine geology', 'Current titles in marine geology', 'Current titles in marine geology part II', 'Current titles in marine geology', 'Current titles in marine geology', 'Current titles in marine geology', 'Current titles in marine geology', 'Current titles in soil science', 'Current titles in marine geology', 'Current titles in marine geology', 'Current titles in marine geology', 'Current titles in soil science', 'Current titles in engineering geology', 'Current titles in soil science', 'Current titles in marine geology', 'Currents titles in marine geology', 'Current titles in soil science']</t>
  </si>
  <si>
    <t>['Marine Geology', 'Marine Geology', 'Geoderma', 'Marine Geology', 'Geoderma', 'Marine Geology', 'Marine Geology', 'Marine Geology', 'Marine Geology', 'Marine Geology', 'Marine Geology', 'Marine Geology', 'Marine Geology', 'Marine Geology', 'Marine Geology', 'Geoderma', 'Marine Geology', 'Marine Geology', 'Marine Geology', 'Geoderma', 'Engineering Geology', 'Geoderma', 'Marine Geology', 'Marine Geology', 'Geoderma']</t>
  </si>
  <si>
    <t>Title-Abstr-Key(Aqua)  OR Title-Abstr-Key(EOS)  AND Title("Marine Geology")</t>
  </si>
  <si>
    <t>['Current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'Current titles in marine geology part I', 'Current titles in marine geology', 'Current titles in marine geology', 'Current titles in marine geology', 'Current titles in marine geology', 'Current titles in marine geology', 'Current titles in marine geology', 'Current titles in marine geology', 'Currents titles in marine geology']</t>
  </si>
  <si>
    <t>['Marine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 'Marine Geology']</t>
  </si>
  <si>
    <t xml:space="preserve">Title-Abstr-Key(Algorithm)  OR Title-Abstr-Key(Digital electronics)  OR Title-Abstr-Key(Digital signal processing)  OR Title-Abstr-Key(Distortion) </t>
  </si>
  <si>
    <t>['Chapter 2: motion graphics in film and television: an overview', 'Process Fault Detection and Diagnosis: Past, Present and Future', 'Applications of digital computers in analytical chemistryâ€”I', 'Abstracts', 'Static polyhedron simplification using error measurements', 'Reverse engineering of geometric modelsâ€”an introduction', '25: Niobium and Tantalum', 'The structure of hexa(cyclohexylsesquisiloxane), (C6H11)6Si6O9', 'Intramolecular C\ue5f8HÂ·N hydrogen bond interactions in 1-(2-hydroxy-iminopyranosyl)pyrazoles. Results of crystallographic and semiempirical studies', 'Hyper-interspersed nano/MEMS-architecture design for new concepts in miniature robotics for space exploration', 'Chapter 4: Reduction', 'Synthesis and structural characterization of (2-oxazolinylthienyl)tetraorganotin(IV) compounds', 'High-level cad model acquisition from range images', 'Synthesis and stereochemistry of some heterocyclic saturated compounds based on l-p-Nitrophenylserinol skeleton (II). 1-Aza-3,7-dioxabicyclo[3.3.0]octanes', 'Three-dimensional object reconstruction from two-dimensional images', 'Surface reconstruction: from points to splines', 'Calendar', 'Special issue: Reverse engineering of geometric models', 'Segmentation of a wrap-around model using an active contour', 'Accuracy of MR imaging in the work-up of suspicious breast lesions: A diagnostic meta-analysis', 'Design issues for a mission to exploit the gravitational lensing effect at 550 AU', 'Roadmap to a star', 'The AURORA Project: Removal of plastic substrate to obtain an all-metal solar sail', 'The Aurora project: Estimation of the optical sail parameters', 'The polymerization contraction of visible-light activated composite resins']</t>
  </si>
  <si>
    <t>['Motion Graphic Design (Second Edition)', 'IFAC Proceedings Volumes', 'Talanta', 'Journal of Cranio-Maxillofacial Surgery', 'Computer-Aided Design', 'Computer-Aided Design', 'Comprehensive Organometallic Chemistry', 'Journal of Organometallic Chemistry', 'Journal of Molecular Structure', 'Acta Astronautica', 'Organic Synthesis (Third Edition)', 'Journal of Organometallic Chemistry', 'Computer-Aided Design', 'Tetrahedron', 'Computer-Aided Design', 'Computer-Aided Design', 'Computer-Aided Design', 'Computer-Aided Design', 'Computer-Aided Design', 'Academic Radiology', 'Acta Astronautica', 'Acta Astronautica', 'Acta Astronautica', 'Acta Astronautica', 'Journal of Dentistry']</t>
  </si>
  <si>
    <t>Title-Abstr-Key(Algorithm)  OR Title-Abstr-Key(Digital electronics)  OR Title-Abstr-Key(Digital signal processing)  OR Title-Abstr-Key(Distortion)  AND Title("Motion Graphic Design (Second Edition)")</t>
  </si>
  <si>
    <t xml:space="preserve">Title-Abstr-Key(Benchmark )  OR Title-Abstr-Key(Database)  OR Title-Abstr-Key(Experiment)  OR Title-Abstr-Key(Graph embedding) </t>
  </si>
  <si>
    <t>['Diseases diagnosis using fuzzy logic methods: A systematic and meta-analysis review',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'A systematic literature review of software visualization evaluation',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</si>
  <si>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['Computer Methods and Programs in Biomedicine',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Systems and Software', 'Journal of Renal Nutrition', 'Journal of Renal Nutrition', 'Journal of Renal Nutrition', 'Journal of Renal Nutrition', 'Journal of Renal Nutrition', 'Journal of Renal Nutrition', 'Journal of Renal Nutrition', 'Journal of Renal Nutrition', 'Journal of Renal Nutrition']</t>
  </si>
  <si>
    <t>Title-Abstr-Key(Benchmark )  OR Title-Abstr-Key(Database)  OR Title-Abstr-Key(Experiment)  OR Title-Abstr-Key(Graph embedding)  AND Title("Computer Methods and Programs in Biomedicine")</t>
  </si>
  <si>
    <t xml:space="preserve">Title-Abstr-Key(Asynchronous circuit)  OR Title-Abstr-Key(Cellular organizational structure)  OR Title-Abstr-Key(Central processing unit)  OR Title-Abstr-Key(Integrated circuit) </t>
  </si>
  <si>
    <t>['A systematic literature review on electricity management systems', 'The central visual system', 'Modeling, analysis and control of Discrete Event Systems: a Petri net perspective', 'Engineering periodicals: Diversity and complexity', 'QuÃ©bec periodicals: An annotated bibliography of a distinctive North American minority literature', 'US government (depository items)', 'Chapter 7 Reconstruction of cortical circuitry', 'The nomadic engram: overtraining eliminates the impairment of discriminative avoidance behavior produced by limbic thalamic lesions', 'Process Fault Detection and Diagnosis: Past, Present and Future', 'Hyper-interspersed nano/MEMS-architecture design for new concepts in miniature robotics for space exploration', 'Ventricular fibrillation: How do we put the genie back in the bottle?', 'Chronoastrobiology: proposal, nine conferences, heliogeomagnetics, transyears, near-weeks, near-decades, phylogenetic and ontogenetic memories', 'Chapter 9: Design and Management of Research Facilities for Mice', 'Computers in the lipid research laboratory', 'Current titles in soil science', 'Contributions from particle physics engineering developments', 'Chapter 13: Plasma Diagnostics and End-Point Detection', 'Radioisotope electric propulsion of sciencecraft to the outer solar system and near-interstellar space', "Applying international space station (ISS) and solar-sail technology to the exploration and diversion of small, dark near earth objects (NEO's)", 'Chapter 3 The anatomy of sensory relay functions in the thalamus', 'Chapter 1: Introduction and Microbalance Review', 'Roles of GABA in Neurons in Information Processing in the Vertebrate CNS', 'Perfusion safety: Past, present, and future', 'The relation of social to biological processes in disease', 'Roadmap to a star']</t>
  </si>
  <si>
    <t>['Renewable and Sustainable Energy Reviews', 'Vision Research', 'IFAC-PapersOnLine', 'Serials Review', 'Serials Review', 'Journal of Government Information', 'Progress in Brain Research', 'Behavioural Brain Research', 'IFAC Proceedings Volumes', 'Acta Astronautica', 'Heart Rhythm', 'Biomedicine &amp; Pharmacotherapy', 'The Mouse in Biomedical Research (Second Edition)', 'Progress in Lipid Research', 'Geoderma', 'Acta Astronautica', 'VLSI Electronics Microstructure Science', 'Acta Astronautica', 'Acta Astronautica', 'Progress in Brain Research', 'Methods and Phenomena', 'Neuronal Information Transfer', 'Journal of Cardiothoracic and Vascular Anesthesia', 'Social Science &amp; Medicine', 'Acta Astronautica']</t>
  </si>
  <si>
    <t>Title-Abstr-Key(Asynchronous circuit)  OR Title-Abstr-Key(Cellular organizational structure)  OR Title-Abstr-Key(Central processing unit)  OR Title-Abstr-Key(Integrated circuit)  AND Title("Renewable and Sustainable Energy Reviews")</t>
  </si>
  <si>
    <t xml:space="preserve">Title-Abstr-Key(Directed acyclic graph)  OR Title-Abstr-Key(Directed graph)  OR Title-Abstr-Key(Electron hole)  OR Title-Abstr-Key(Graph ) </t>
  </si>
  <si>
    <t>['Instructions to Authors', 'Instructions to Authors',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 'JACC Instructions for Authors', 'Instructions to Authors', 'JACC Instructions for Authors']</t>
  </si>
  <si>
    <t>['Annals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t>
  </si>
  <si>
    <t>Title-Abstr-Key(Directed acyclic graph)  OR Title-Abstr-Key(Directed graph)  OR Title-Abstr-Key(Electron hole)  OR Title-Abstr-Key(Graph )  AND Title("Annals of Diagnostic Pathology")</t>
  </si>
  <si>
    <t xml:space="preserve">Title-Abstr-Key(Algorithm)  OR Title-Abstr-Key(Identifier)  OR Title-Abstr-Key(Interference )  OR Title-Abstr-Key(Principal type) </t>
  </si>
  <si>
    <t>['Rotator cuff tears in young patients: a different disease than rotator cuff tears in elderly patients', 'Prevalence of trigeminal neuralgia: A systematic review', 'A systematic review of code generation proposals from state machine specifications', 'Materials, system designs and modelling approaches in techno-economic assessment of all-vanadium redox flow batteries â€“ A review', 'Instructions to Authors', 'A Systematic Mapping Study of Software Reliability Modeling', 'Guide for authors', 'Instructions to Authors', 'Instructions to Authors', 'Instructions to Authors', 'Technical Specifications of an Information Database', 'Theriogenology guide for authors 2002', 'Chapter 11: Managing Trade-offs in Self-Adaptive Software Architectures: A Systematic Mapping Study', 'Exploring the educational potential of robotics in schools: A systematic review', 'Instructions to contributors', 'Instructions to contributors', 'Instructions for Authors of Journal of Dairy Science', 'Instructions to contributors', 'Instructions to authors', 'Serials in strategic planning and reorganization', 'Engineering periodicals: Diversity and complexity', 'US government (depository items)', 'Controlling meiotic resumption in bovine oocytes: A review', 'Massachusetts: An overview of bay state periodicals', 'Instructions to contributors']</t>
  </si>
  <si>
    <t>['Journal of Shoulder and Elbow Surgery', 'The Journal of the American Dental Association', 'Information and Software Technology', 'Journal of Power Sources', 'Progress in Pediatric Cardiology', 'Information and Software Technology', 'Applied Animal Behaviour Science', 'Progress in Pediatric Cardiology', 'Progress in Pediatric Cardiology', 'Progress in Pediatric Cardiology', 'Journal of Dairy Science', 'Theriogenology', 'Managing Trade-Offs in Adaptable Software Architectures', 'Computers &amp; Education', 'Bioorganic &amp; Medicinal Chemistry', 'Bioorganic &amp; Medicinal Chemistry', 'Journal of Dairy Science', 'Bioorganic &amp; Medicinal Chemistry', 'Journal of Clinical Neuroscience', 'Serials Review', 'Serials Review', 'Journal of Government Information', 'Theriogenology', 'Serials Review', 'Bioorganic &amp; Medicinal Chemistry']</t>
  </si>
  <si>
    <t>Title-Abstr-Key(Algorithm)  OR Title-Abstr-Key(Identifier)  OR Title-Abstr-Key(Interference )  OR Title-Abstr-Key(Principal type)  AND Title("Journal of Shoulder and Elbow Surgery")</t>
  </si>
  <si>
    <t xml:space="preserve">Title-Abstr-Key(Blitzkrieg)  OR Title-Abstr-Key(Cloud computing)  OR Title-Abstr-Key(EINE and ZWEI)  OR Title-Abstr-Key(Internet Explorer) </t>
  </si>
  <si>
    <t>['Research on Big Data â€“ A systematic mapping study', 'Exploring gamification to support manufacturing education on industry 4.0 as an enabler for innovation and sustainability', 'The internet in oncology nursing', '[37] Internet information on ion channels: Issues of access and organization', 'A Narrative Review of Social Media and Game-Based Nutrition Interventions Targeted at Young Adults', 'Nursing Research Journals: An Annotated Guide, Part II', 'Exploring the Kuiper Belt: An extended Pluto mission', 'QuÃ©bec periodicals: An annotated bibliography of a distinctive North American minority literature', 'Chapter 2: motion graphics in film and television: an overview', 'Canada', 'US government (depository items)', 'Serials in strategic planning and reorganization', 'Modeling, analysis and control of Discrete Event Systems: a Petri net perspective', 'Chapter 33: Regulatory Approval', 'â€œSeries of static, semistatic and peripatetic intellectual dialoguesâ€: Serials devoted to james joyce', 'AIMStar: Antimatter initiated microfusion for pre-cursor interstellar missions', 'Computer-based patient record systems', 'A multipurpose model of radiology appropriateness criteria', 'Support for evidence-based practice', 'The Aurora project: Estimation of the optical sail parameters', 'Design issues for a mission to exploit the gravitational lensing effect at 550 AU', 'Reverse engineering of geometric modelsâ€”an introduction', 'Three-dimensional object reconstruction from two-dimensional images', 'Surface reconstruction: from points to splines', 'Calendar']</t>
  </si>
  <si>
    <t>['Computer Standards &amp; Interfaces', 'Procedia Manufacturing', 'Seminars in Oncology Nursing', 'Methods in Enzymology', 'Journal of the Academy of Nutrition and Dietetics', 'Serials Review', 'Acta Astronautica', 'Serials Review', 'Motion Graphic Design (Second Edition)', 'Journal of Government Information', 'Journal of Government Information', 'Serials Review', 'IFAC-PapersOnLine', 'Clinical Trials (Second Edition)', 'Serials Review', 'Acta Astronautica', 'Seminars in Oncology Nursing', 'Academic Radiology', 'Seminars in Oncology Nursing', 'Acta Astronautica', 'Acta Astronautica', 'Computer-Aided Design', 'Computer-Aided Design', 'Computer-Aided Design', 'Computer-Aided Design']</t>
  </si>
  <si>
    <t>Title-Abstr-Key(Blitzkrieg)  OR Title-Abstr-Key(Cloud computing)  OR Title-Abstr-Key(EINE and ZWEI)  OR Title-Abstr-Key(Internet Explorer)  AND Title("Computer Standards &amp; Interfaces")</t>
  </si>
  <si>
    <t xml:space="preserve">Title-Abstr-Key(Experiment)  OR Title-Abstr-Key(Natural language) </t>
  </si>
  <si>
    <t>['A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'Rotator cuff tears in young patients: a different disease than rotator cuff tears in elderly patients', 'On the information processing paradigm in the study of human language', 'Expert systems and evolutionary computing for financial investing: A review', 'Diseases diagnosis using fuzzy logic methods: A systematic and meta-analysis review', 'Changing strategies in natural products chemistry', 'Decomposition reactions of solids (an experiment in reviewing)', 'HIRMA: Hypertextual information retrieval system managed by ARIOSTO', 'A systematic review of evaluation of variability management approaches in software product lines', 'QuÃ©bec periodicals: An annotated bibliography of a distinctive North American minority literature', 'An annotated bibliography of journals in nutrition', 'Chapter 2: motion graphics in film and television: an overview', 'Modeling, analysis and control of Discrete Event Systems: a Petri net perspective', 'Exploring the educational potential of robotics in schools: A systematic review', 'Canada', 'Engineering periodicals: Diversity and complexity', 'Fire science research: A review of selected journals', 'US government (depository items)', 'Serials in strategic planning and reorganization', 'Worldwide cactus and succulent serials', 'Consistency of spatial database query results', 'Massachusetts: An overview of bay state periodicals', 'Current titles in soil science']</t>
  </si>
  <si>
    <t>['Computers in Biology and Medicine', 'International Journal of Oral and Maxillofacial Surgery', 'Appetite', 'Journal of Shoulder and Elbow Surgery', 'Journal of Pragmatics', 'Expert Systems with Applications', 'Computer Methods and Programs in Biomedicine', 'Phytochemistry', 'Thermochimica Acta', 'Data &amp; Knowledge Engineering', 'Information and Software Technology', 'Serials Review', 'Serials Review', 'Motion Graphic Design (Second Edition)', 'IFAC-PapersOnLine', 'Computers &amp; Education', 'Journal of Government Information', 'Serials Review', 'Serials Review', 'Journal of Government Information', 'Serials Review', 'Serials Review', 'Computers, Environment and Urban Systems', 'Serials Review', 'Geoderma']</t>
  </si>
  <si>
    <t>Title-Abstr-Key(Experiment)  OR Title-Abstr-Key(Natural language)  AND Title("Computers in Biology and Medicine")</t>
  </si>
  <si>
    <t xml:space="preserve">Title-Abstr-Key(Algorithm)  OR Title-Abstr-Key(Computational model)  OR Title-Abstr-Key(Computer science)  OR Title-Abstr-Key(Differential evolution) </t>
  </si>
  <si>
    <t>['Modeling, analysis and control of Discrete Event Systems: a Petri net perspective', 'Computational strategies for tire modeling and analysis', 'Current titles in soil science', 'Current titles in soil science', 'DeWall: A fast divide and conquer Delaunay triangulation algorithm in Ed', 'Current titles in soil science', 'Current titles in soil science', 'Current titles in soil science', 'Serials in strategic planning and reorganization', 'Chapter 9C: Molecular pathogenesis of biliary tract cancer', 'Current titles in soil science', 'Current titles in soil science', 'Chapter 2: Differential Equations with Hysteresis via a Canonical Example', 'Current titles in soil science', '[37] Internet information on ion channels: Issues of access and organization', 'Automatic identification of non-intersecting machining features from 2D CAD input', 'The IAA Interstellar Space Exploration Committee (ISEC) its history &amp; evolution', 'Current titles in marine geology', 'A state-of-the-art report on computational stochastic mechanics', 'Induced L2 norm model reduction of polytopic uncertain linear systems', 'Design-led component selection', 'Chronoastrobiology: proposal, nine conferences, heliogeomagnetics, transyears, near-weeks, near-decades, phylogenetic and ontogenetic memories', 'Abstracts', 'Computer graphics: A keyword-indexed bibliography for the years 1976, 1977, and 1978', 'Calculating derivatives in statistical tolerance analysis']</t>
  </si>
  <si>
    <t>['IFAC-PapersOnLine', 'Computers &amp; Structures', 'Geoderma', 'Geoderma', 'Computer-Aided Design', 'Geoderma', 'Geoderma', 'Geoderma', 'Serials Review', "Blumgart's Surgery of the Liver, Biliary Tract and Pancreas, 2-Volume Set (Sixth Edition)", 'Geoderma', 'Geoderma', 'The Science of Hysteresis', 'Geoderma', 'Methods in Enzymology', 'Computer-Aided Design', 'Acta Astronautica', 'Marine Geology', 'Probabilistic Engineering Mechanics', 'Automatica', 'Computer-Aided Design', 'Biomedicine &amp; Pharmacotherapy', 'Journal of Cranio-Maxillofacial Surgery', 'Computer Graphics and Image Processing', 'Computer-Aided Design']</t>
  </si>
  <si>
    <t>Title-Abstr-Key(Algorithm)  OR Title-Abstr-Key(Computational model)  OR Title-Abstr-Key(Computer science)  OR Title-Abstr-Key(Differential evolution)  AND Title("IFAC-PapersOnLine")</t>
  </si>
  <si>
    <t xml:space="preserve">Title-Abstr-Key(Areal density )  OR Title-Abstr-Key(Flash memory)  OR Title-Abstr-Key(GNU Scientific Library)  OR Title-Abstr-Key(Semiconductor device fabrication) </t>
  </si>
  <si>
    <t>['Engineering periodicals: Diversity and complexity, part 2', 'Chapter 1: Introduction and Microbalance Review', 'Nonequilibrium point defects and diffusion in silicon', 'Hyper-interspersed nano/MEMS-architecture design for new concepts in miniature robotics for space exploration', 'Chapter 7: Nanomaterials and Nanotechnology', 'NASA breakthrough propulsion physics program', 'The AURORA Project: Removal of plastic substrate to obtain an all-metal solar sail', 'On the strategy of space station injection in the point of Earth â€” Moon Libration / way of making the asteroid patrol/', 'VIII: BIBLIOGRAPHY',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'The Aurora project: Estimation of the optical sail parameters', 'Contributions from particle physics engineering developments', 'Exploring the Kuiper Belt: An extended Pluto mission']</t>
  </si>
  <si>
    <t>['Serials Review', 'Methods and Phenomena', 'Materials Science and Engineering: R: Reports', 'Acta Astronautica', 'Purification of Laboratory Chemicals (Eighth Edition)', 'Acta Astronautica', 'Acta Astronautica', 'Acta Astronautica', 'Thermodynamic Tables, Bibliography, and Property File',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</si>
  <si>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Title-Abstr-Key(Areal density )  OR Title-Abstr-Key(Flash memory)  OR Title-Abstr-Key(GNU Scientific Library)  OR Title-Abstr-Key(Semiconductor device fabrication)  AND Title("Serials Review")</t>
  </si>
  <si>
    <t xml:space="preserve">Title-Abstr-Key(Archive)  OR Title-Abstr-Key(Atlases)  OR Title-Abstr-Key(Brain atlas)  OR Title-Abstr-Key(Cervical Atlas) </t>
  </si>
  <si>
    <t>['Regulation of regional cerebral blood flow by cholinergic fibers originating in the basal forebrain', 'Abstracts', '7: Human Homologs to Brainstem Nuclei Identified in Other Animals as Revealed by Acetylcholinesterase Activity', 'The history of ultrasound in gynecology 1950â€“1980', 'Some Observations on Whiplash Injuries', 'INVITED ABSTRACTS', 'Meetings &amp; notices', 'Scientific Programme â€“ Invited Abstracts', 'Meetings &amp; notices', 'Re: Gangrenous Cystitis: Case Report and Review of the Literature, by T. Devitt and K. K. Sethia, J. Urol., 149: 1544â€“1545, 1993', '10: How to use the monographs', 'Abstracts', 'Egg protein in complexes for neonatal foal diarrhea', 'Abstracts', 'Chapter 30: Cancer', 'Letter to the editor', 'CNS Tuberculosis', 'VI: THEORIES', 'Editorial Board', 'CHAPTER 1: Bones and Joints', '5: Structureâ€“Activity Relationships']</t>
  </si>
  <si>
    <t>['Neuroscience Research', 'Journal of Cranio-Maxillofacial Surgery', 'The Human Nervous System', 'Ultrasound in Medicine &amp; Biology', 'Neurologic Clinics', 'Journal of Thoracic Oncology', 'Journal of Equine Veterinary Science', 'European Journal of Cancer', 'Journal of Equine Veterinary Science', 'The Journal of Urology', 'Principles and Practice of Phytotherapy (Second Edition)', 'Journal of Thoracic Oncology', 'Journal of Equine Veterinary Science', 'Journal of Thoracic Oncology', 'Textbook of Clinical Occupational and Environmental Medicine (Second Edition)', 'Journal of Oral and Maxillofacial Surgery', 'Neurologic Clinics', 'Stress in Health and Disease', 'The Journal of Urology', 'Pathology of Domestic Animals (Fourth Edition)', 'Aliphatic and Polyhalogenated Carcinogens']</t>
  </si>
  <si>
    <t>Title-Abstr-Key(Archive)  OR Title-Abstr-Key(Atlases)  OR Title-Abstr-Key(Brain atlas)  OR Title-Abstr-Key(Cervical Atlas)  AND Title("Neuroscience Research")</t>
  </si>
  <si>
    <t>['Regulation of regional cerebral blood flow by cholinergic fibers originating in the basal forebrain']</t>
  </si>
  <si>
    <t>['Neuroscience Research']</t>
  </si>
  <si>
    <t xml:space="preserve">Title-Abstr-Key(Focus group)  OR Title-Abstr-Key(World Community Grid) </t>
  </si>
  <si>
    <t>['A systematic literature review on electricity management systems', 'Research on Big Data â€“ A systematic mapping study', 'Defining corporate energy policy and strategy to achieve carbon emissions reduction targets via energy management in non-energy intensive multi-site manufacturing organisations', 'Human metapneumovirus in patients hospitalized with acute respiratory infections: A meta-analysis', 'The role of GIS-based spatial analysis in strategic management in local government', 'Chapter 2: motion graphics in film and television: an overview', 'Land information systems (electronic pages) as a part of IVHS', 'Consistency of spatial database query results', 'Local publications', 'Critiquing expert systems for planning and management', 'Implementation and management effectiveness in adoption of GIS technology in local governments', 'DeWall: A fast divide and conquer Delaunay triangulation algorithm in Ed', 'Report of committee on scientific investigation of the American academy of restorative dentistry', 'The Aurora project: Estimation of the optical sail parameters', 'Automatic identification of non-intersecting machining features from 2D CAD input', 'Radioisotope electric propulsion of sciencecraft to the outer solar system and near-interstellar space',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'Roadmap to a star']</t>
  </si>
  <si>
    <t>['Renewable and Sustainable Energy Reviews', 'Computer Standards &amp; Interfaces', 'Energy', 'Journal of Clinical Virology', 'Computers, Environment and Urban Systems', 'Motion Graphic Design (Second Edition)', 'Computers, Environment and Urban Systems', 'Computers, Environment and Urban Systems', 'Journal of Government Information', 'Computers, Environment and Urban Systems', 'Computers, Environment and Urban Systems', 'Computer-Aided Design', 'The Journal of Prosthetic Dentistry', 'Acta Astronautica', 'Computer-Aided Design', 'Acta Astronautica', 'Computer-Aided Design', 'Computer-Aided Design', 'Computer-Aided Design', 'Computer-Aided Design', 'Computer-Aided Design', 'Computer-Aided Design', 'Computer-Aided Design', 'Computer-Aided Design', 'Acta Astronautica']</t>
  </si>
  <si>
    <t>Title-Abstr-Key(Focus group)  OR Title-Abstr-Key(World Community Grid)  AND Title("Renewable and Sustainable Energy Reviews")</t>
  </si>
  <si>
    <t xml:space="preserve">Title-Abstr-Key(Conductance )  OR Title-Abstr-Key(Connected component )  OR Title-Abstr-Key(Display resolution)  OR Title-Abstr-Key(Ethernet hub) </t>
  </si>
  <si>
    <t>['NASA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</si>
  <si>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Title-Abstr-Key(Conductance )  OR Title-Abstr-Key(Connected component )  OR Title-Abstr-Key(Display resolution)  OR Title-Abstr-Key(Ethernet hub)  AND Title("Acta Astronautica")</t>
  </si>
  <si>
    <t>['NASA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</si>
  <si>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Title-Abstr-Key(Coloured Petri net)  OR Title-Abstr-Key(Correctness )  OR Title-Abstr-Key(Grid computing)  OR Title-Abstr-Key(Peer-to-peer) </t>
  </si>
  <si>
    <t>['Modeling, analysis and control of Discrete Event Systems: a Petri net perspective', 'Instructions to Authors', 'Instructions to Authors', 'Instructions to Authors', 'Instructions to Authors', 'Instructions to Authors', 'Instructions to Authors', 'Instructions to Authors', 'Instructions to Authors', 'JACC Instructions for Authors', 'Instructions to Authors', 'JACC Instructions for Authors', 'JACC Instructions for Authors', 'Instructions to Authors', 'Consumer and product-specific characteristics influencing the effect of nutrition, health and risk reduction claims on preferences and purchase behavior â€“ A systematic review',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t>
  </si>
  <si>
    <t>['IFAC-PapersOnLine',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'Annals of Diagnostic Pathology', 'Journal of the American College of Cardiology', 'Journal of the American College of Cardiology', 'Annals of Diagnostic Pathology', 'Appetite',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</si>
  <si>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Title-Abstr-Key(Coloured Petri net)  OR Title-Abstr-Key(Correctness )  OR Title-Abstr-Key(Grid computing)  OR Title-Abstr-Key(Peer-to-peer)  AND Title("IFAC-PapersOnLine")</t>
  </si>
  <si>
    <t xml:space="preserve">Title-Abstr-Key(ChIP-on-chip)  OR Title-Abstr-Key(Design space exploration)  OR Title-Abstr-Key(Die )  OR Title-Abstr-Key(Focus stacking) </t>
  </si>
  <si>
    <t>['Hyper-interspersed nano/MEMS-architecture design for new concepts in miniature robotics for space exploration', 'Materials, system designs and modelling approaches in techno-economic assessment of all-vanadium redox flow batteries â€“ A review', 'The liquid annular reactor system (LARS) for deep space exploration', "Applying international space station (ISS) and solar-sail technology to the exploration and diversion of small, dark near earth objects (NEO's)", 'The IAA Interstellar Space Exploration Committee (ISEC) its history &amp; evolution', 'Italian participation to interplanetary exploration: The Cassini-Huygens mission', '25 years of mineral exploration and discovery in Indonesia', 'Radioisotope electric propulsion of sciencecraft to the outer solar system and near-interstellar space', 'Space missions for SETI', 'High performance nuclear thermal propulsion system for near term exploration missions to 100 A.U. and beyond', 'A systematic literature review of software visualization evaluation', 'Serials in strategic planning and reorganization', 'On the strategy of space station injection in the point of Earth â€” Moon Libration / way of making the asteroid patrol/', 'Instructions for Authors of Journal of Dairy Science', 'Instructions for Authors of Journal of Dairy Science', 'Synthesis, biological activity, and absolute stereochemical assignment of NPS 1392: a potent and stereoselective NMDA receptor antagonist', 'Design issues for a mission to exploit the gravitational lensing effect at 550 AU', 'Roadmap to a star', 'Chronoastrobiology: proposal, nine conferences, heliogeomagnetics, transyears, near-weeks, near-decades, phylogenetic and ontogenetic memories', 'Environmental design as a routine', '8: Main industrial processes using metal oxides as catalysts or support and future trends in heterogeneous catalysis', 'Revolutionary systems and technologies for missions to the outer planets', 'Contributions from particle physics engineering developments', 'NASA breakthrough propulsion physics program', 'Evolution of design patterns for direct evaporative coolers']</t>
  </si>
  <si>
    <t>['Acta Astronautica', 'Journal of Power Sources', 'Acta Astronautica', 'Acta Astronautica', 'Acta Astronautica', 'Acta Astronautica', 'Journal of Geochemical Exploration', 'Acta Astronautica', 'Acta Astronautica', 'Acta Astronautica', 'Journal of Systems and Software', 'Serials Review', 'Acta Astronautica', 'Journal of Dairy Science', 'Journal of Dairy Science', 'Bioorganic &amp; Medicinal Chemistry Letters', 'Acta Astronautica', 'Acta Astronautica', 'Biomedicine &amp; Pharmacotherapy', 'Building and Environment', 'Metal Oxides in Heterogeneous Catalysis', 'Acta Astronautica', 'Acta Astronautica', 'Acta Astronautica', 'Building and Environment']</t>
  </si>
  <si>
    <t>Title-Abstr-Key(ChIP-on-chip)  OR Title-Abstr-Key(Design space exploration)  OR Title-Abstr-Key(Die )  OR Title-Abstr-Key(Focus stacking)  AND Title("Acta Astronautica")</t>
  </si>
  <si>
    <t>['Hyper-interspersed nano/MEMS-architecture design for new concepts in miniature robotics for space exploration', 'The liquid annular reactor system (LARS) for deep space exploration', "Applying international space station (ISS) and solar-sail technology to the exploration and diversion of small, dark near earth objects (NEO's)", 'The IAA Interstellar Space Exploration Committee (ISEC) its history &amp; evolution', 'Italian participation to interplanetary exploration: The Cassini-Huygens mission', 'Radioisotope electric propulsion of sciencecraft to the outer solar system and near-interstellar space', 'Space missions for SETI', 'High performance nuclear thermal propulsion system for near term exploration missions to 100 A.U. and beyond', 'On the strategy of space station injection in the point of Earth â€” Moon Libration / way of making the asteroid patrol/', 'Design issues for a mission to exploit the gravitational lensing effect at 550 AU', 'Roadmap to a star', 'Revolutionary systems and technologies for missions to the outer planets', 'NASA breakthrough propulsion physics program', 'Contributions from particle physics engineering developments', 'The parachute sail with hydrostatic beam: A new concept for solar sailing', 'Imaging of extrasolar advanced terrestrial planets', 'Optical thomograph of the Universe', 'The Aurora project: A new sail layout', 'Preface', 'The AURORA Project: Removal of plastic substrate to obtain an all-metal solar sail', 'Exploring the Kuiper Belt: An extended Pluto mission', 'The Aurora project: Estimation of the optical sail parameters', 'AIMStar: Antimatter initiated microfusion for pre-cursor interstellar missions']</t>
  </si>
  <si>
    <t xml:space="preserve">Title-Abstr-Key(User-centered design)  OR Title-Abstr-Key(Web application) </t>
  </si>
  <si>
    <t>['Semantic community Web portals', 'Effect of hyaluronic acid on the regulation of inflammatory mediators in osteoarthritis of the temporomandibular joint: a systematic review', 'Patient-Reported Mobility: A Systematic Review', 'State of the art and challenges of security SLA for cloud computing', 'A systematic literature review on electricity management systems', 'Exploring gamification to support manufacturing education on industry 4.0 as an enabler for innovation and sustainability', 'Design-led component selection', 'Current research in the conceptual design of mechanical products', 'Defining corporate energy policy and strategy to achieve carbon emissions reduction targets via energy management in non-energy intensive multi-site manufacturing organisations', 'A Narrative Review of Social Media and Game-Based Nutrition Interventions Targeted at Young Adults', 'Materials, system designs and modelling approaches in techno-economic assessment of all-vanadium redox flow batteries â€“ A review', 'Systematization of clinical trials related to treatment of metabolic syndrome, 1980â€“2015', '[37] Internet information on ion channels: Issues of access and organization', 'Guide for authors', 'Notice to Contributors', 'Diseases diagnosis using fuzzy logic methods: A systematic and meta-analysis review', 'A systematic review of code generation proposals from state machine specifications', 'Environmental design as a routine', 'On user-defined features', 'RETRACTED: Carrageenan: A natural seaweed polysaccharide and its applications', 'Guidelines for Contributing Authors', 'Guidelines for Contributing Authors', 'Guidelines for Contributing Authors', 'Guidelines for Contributing Authors', 'Guidelines for Contributing Authors']</t>
  </si>
  <si>
    <t>['Computer Networks', 'International Journal of Oral and Maxillofacial Surgery', 'Archives of Physical Medicine and Rehabilitation', 'Computers &amp; Electrical Engineering', 'Renewable and Sustainable Energy Reviews', 'Procedia Manufacturing', 'Computer-Aided Design', 'Computer-Aided Design', 'Energy', 'Journal of the Academy of Nutrition and Dietetics', 'Journal of Power Sources', 'EndocrinologÃ­a, Diabetes y NutriciÃ³n (English ed.)', 'Methods in Enzymology', 'Applied Animal Behaviour Science', 'Journal of Oral and Maxillofacial Surgery', 'Computer Methods and Programs in Biomedicine', 'Information and Software Technology', 'Building and Environment', 'Computer-Aided Design', 'Carbohydrate Polymers', 'Journal of Renal Nutrition', 'Journal of Renal Nutrition', 'Journal of Renal Nutrition', 'Journal of Renal Nutrition', 'Journal of Renal Nutrition']</t>
  </si>
  <si>
    <t>Title-Abstr-Key(User-centered design)  OR Title-Abstr-Key(Web application)  AND Title("Computer Networks")</t>
  </si>
  <si>
    <t>['Semantic community Web portals', 'State of the art and challenges of security SLA for cloud computing', 'US government (depository items)', 'Canada', 'A systematic review of evaluation of variability management approaches in software product lines', 'The internet in oncology nursing', 'Scientific Programme â€“ Invited Abstracts']</t>
  </si>
  <si>
    <t>['Computer Networks', 'Computers &amp; Electrical Engineering', 'Journal of Government Information', 'Journal of Government Information', 'Information and Software Technology', 'Seminars in Oncology Nursing', 'European Journal of Cancer']</t>
  </si>
  <si>
    <t xml:space="preserve">Title-Abstr-Key(Database)  OR Title-Abstr-Key(Programming language)  OR Title-Abstr-Key(Reference type)  OR Title-Abstr-Key(Relational database) </t>
  </si>
  <si>
    <t>['Consistency of spatial database query results', 'The complex carbohydrate structure database', 'The continuing evolution and update of a literature database for consultation-liaison psychiatry: MICRO-CARES literature search system 1993', 'Land information systems (electronic pages) as a part of IVHS', 'Indexing biomedical documents: From thesaural to knowledge-based retrieval systems', 'A computerised inventory for water resources models', '[37] Internet information on ion channels: Issues of access and organization', 'The role of GIS-based spatial analysis in strategic management in local government', 'Toward a spatial perspective on niche development: The case of Bus Rapid Transit', 'Critiquing expert systems for planning and management', 'HIRMA: Hypertextual information retrieval system managed by ARIOSTO', 'Semantic community Web portals', 'Implementation and management effectiveness in adoption of GIS technology in local governments', 'Food Matters: Changing Dimensions of Science and Practice in the Nutrition Profession', 'The dereplication of plant-derived natural products', 'Abstracts', 'Computer graphics: A keyword-indexed bibliography for the years 1976, 1977, and 1978']</t>
  </si>
  <si>
    <t>['Computers, Environment and Urban Systems', 'Trends in Biochemical Sciences', 'General Hospital Psychiatry', 'Computers, Environment and Urban Systems', 'Artificial Intelligence in Medicine', 'Environmental Software', 'Methods in Enzymology', 'Computers, Environment and Urban Systems', 'Environmental Innovation and Societal Transitions', 'Computers, Environment and Urban Systems', 'Data &amp; Knowledge Engineering', 'Computer Networks', 'Computers, Environment and Urban Systems', 'Journal of Nutrition Education', 'Studies in Natural Products Chemistry', 'European Psychiatry', 'Computer Graphics and Image Processing']</t>
  </si>
  <si>
    <t>Title-Abstr-Key(Database)  OR Title-Abstr-Key(Programming language)  OR Title-Abstr-Key(Reference type)  OR Title-Abstr-Key(Relational database)  AND Title("Computers, Environment and Urban Systems")</t>
  </si>
  <si>
    <t xml:space="preserve">Title-Abstr-Key(Computer program)  OR Title-Abstr-Key(ELIZA)  OR Title-Abstr-Key(Natural language)  OR Title-Abstr-Key(Time-sharing) </t>
  </si>
  <si>
    <t>['A systematic review of game technologies for pediatric patients', 'State of the art and challenges of security SLA for cloud computing', 'Instructions For Authors', 'UDATE1: A computer program for the calculation of uranium-series isotopic ages', 'A systematic literature review on electricity management systems', 'Publication-based survey for status of scientific research and impact on post-combustion CO2 capture', 'Computer-based patient record systems', 'Defining corporate energy policy and strategy to achieve carbon emissions reduction targets via energy management in non-energy intensive multi-site manufacturing organisations', 'On the information processing paradigm in the study of human language', 'Materials, system designs and modelling approaches in techno-economic assessment of all-vanadium redox flow batteries â€“ A review', 'Expert systems and evolutionary computing for financial investing: A review', 'A Narrative Review of Social Media and Game-Based Nutrition Interventions Targeted at Young Adults', 'A Systematic Mapping Study of Software Reliability Modeling', 'Modeling, analysis and control of Discrete Event Systems: a Petri net perspective', 'Computers in the lipid research laboratory', 'Chapter 2: motion graphics in film and television: an overview', 'Modeling and Rendering of Real-time Large-scale Granular Flow Scene on GPU', 'Nursing research journals: A discussion and annotated guide', 'Serials in strategic planning and reorganization', 'Science Citation Index Expanded: The Effect of Journal Editorial Policies', 'NASA breakthrough propulsion physics program', 'QuÃ©bec periodicals: An annotated bibliography of a distinctive North American minority literature', 'Canada', 'US government (depository items)', 'microRNA 125a Regulates MHC-I Expression on Esophageal Adenocarcinoma Cells, Associated With Suppression of Anti-tumor Immune Response and Poor Outcomes of Patients']</t>
  </si>
  <si>
    <t>['Computers in Biology and Medicine', 'Computers &amp; Electrical Engineering', 'JACC: Cardiovascular Interventions', 'Computers &amp; Geosciences', 'Renewable and Sustainable Energy Reviews', 'International Journal of Greenhouse Gas Control', 'Seminars in Oncology Nursing', 'Energy', 'Journal of Pragmatics', 'Journal of Power Sources', 'Expert Systems with Applications', 'Journal of the Academy of Nutrition and Dietetics', 'Information and Software Technology', 'IFAC-PapersOnLine', 'Progress in Lipid Research', 'Motion Graphic Design (Second Edition)', 'Procedia Environmental Sciences', 'Serials Review', 'Serials Review', 'The Journal of Academic Librarianship', 'Acta Astronautica', 'Serials Review', 'Journal of Government Information', 'Journal of Government Information', 'Gastroenterology']</t>
  </si>
  <si>
    <t>Title-Abstr-Key(Computer program)  OR Title-Abstr-Key(ELIZA)  OR Title-Abstr-Key(Natural language)  OR Title-Abstr-Key(Time-sharing)  AND Title("Computers in Biology and Medicine")</t>
  </si>
  <si>
    <t xml:space="preserve">Title-Abstr-Key(Computer simulation)  OR Title-Abstr-Key(Simulation)  OR Title-Abstr-Key(Stationary process) </t>
  </si>
  <si>
    <t>['Modeling and Rendering of Real-time Large-scale Granular Flow Scene on GPU', 'Materials, system designs and modelling approaches in techno-economic assessment of all-vanadium redox flow batteries â€“ A review', '8: Main industrial processes using metal oxides as catalysts or support and future trends in heterogeneous catalysis', 'Modeling, analysis and control of Discrete Event Systems: a Petri net perspective', 'Identification of multivariable industrial processes, for simulation, diagnosis and control: By Y. Zhu and T. Backx. Springer-Verlag, London (1993). ISBN 0-387-19835-0/3-540-19835-0', 'Process Fault Detection and Diagnosis: Past, Present and Future', 'The role of GIS-based spatial analysis in strategic management in local government', 'Consistency of spatial database query results', 'Land information systems (electronic pages) as a part of IVHS', '97/03655 An improved model for the oxidation processes of light crude oil', 'Flatness based control of a nonlinear chemical reactor model', 'Current titles in soil science', 'Critiquing expert systems for planning and management', 'Targeting tumor cell motility to prevent metastasis', 'Chronoastrobiology: proposal, nine conferences, heliogeomagnetics, transyears, near-weeks, near-decades, phylogenetic and ontogenetic memories', 'Current titles in marine geology', 'Current titles in soil science', 'Implementation and management effectiveness in adoption of GIS technology in local governments', 'Current titles in engineering geology', 'On duality of regularized exponential and linear forgetting', 'Auditing and Assessing Air Quality in Concentrated Feeding Operations', 'Minor aristolochic acids from Aristolochia argentina and mass spectral analysis of aristolochic acids', 'Hyper-interspersed nano/MEMS-architecture design for new concepts in miniature robotics for space exploration', 'Chapter 1: Introduction and Microbalance Review', 'XI National Congress of Digestive Diseases, Italian Federation of Digestive Diseases, Genoa, 12-16 March 2005']</t>
  </si>
  <si>
    <t>['Procedia Environmental Sciences', 'Journal of Power Sources', 'Metal Oxides in Heterogeneous Catalysis', 'IFAC-PapersOnLine', 'Automatica', 'IFAC Proceedings Volumes', 'Computers, Environment and Urban Systems', 'Computers, Environment and Urban Systems', 'Computers, Environment and Urban Systems', 'Fuel and Energy Abstracts', 'Automatica', 'Geoderma', 'Computers, Environment and Urban Systems', 'Advanced Drug Delivery Reviews', 'Biomedicine &amp; Pharmacotherapy', 'Marine Geology', 'Geoderma', 'Computers, Environment and Urban Systems', 'Engineering Geology', 'Automatica', 'The Professional Animal Scientist', 'Phytochemistry', 'Acta Astronautica', 'Methods and Phenomena', 'Digestive and Liver Disease']</t>
  </si>
  <si>
    <t>Title-Abstr-Key(Computer simulation)  OR Title-Abstr-Key(Simulation)  OR Title-Abstr-Key(Stationary process)  AND Title("Procedia Environmental Sciences")</t>
  </si>
  <si>
    <t xml:space="preserve">Title-Abstr-Key(Multicast)  OR Title-Abstr-Key(Quality of service)  OR Title-Abstr-Key(Routing) </t>
  </si>
  <si>
    <t>['A general synthetic route for 1-substituted 4-oxygenated Î²-carbolines (Synthetic studies on indoles and related compounds 41)', 'Materials, system designs and modelling approaches in techno-economic assessment of all-vanadium redox flow batteries â€“ A review', 'Asymmetric synthesis of alkannin and shikonin', 'Recent progress towards matching feed quality to the amino acid needs of ruminants', 'Nursing Research Journals: An Annotated Guide, Part II', 'Theriogenology guide for authors 2002', 'An easy one-step synthesis of 4-alkoxypyrimidines from aliphatic esters and nitriles', 'Toward a spatial perspective on niche development: The case of Bus Rapid Transit', 'Potential bile acid metabolites. 20. A new synthetic route to stereoisomeric 3,6,-dihydroxy- and 6-hydroxy-5Î±-cholanoic acids', 'Canada', 'A systematic literature review of software visualization evaluation', 'Chapter 33: Regulatory Approval', 'Improved synthesis of 2-amino-5-chlorophenyl-2â€²-pyrrylketone, a key intermediate in the synthesis of HIV Tat-antagonists', 'Local publications and resources', 'Synthesis of hexahydroindol-6-ones by cycloacylation of vinylogous urethanes', 'A new route to Î³-substituted Î³-lactones and Î´-substituted Î´-lactones based on the regioselective Î²-scission of alkoxyl radicals generated from transannular hemiacetals', 'Design and construction of a wide tunnel under shallow cover â€” The Lafayette Bluff tunnel south portal', 'A facile synthesis of (S)-(âˆ’)-7,8-difluoro-3,4-dihydro-3-methyl-2H-1,4-benzoxazine by zinc chloride assisted mitsunobu cyclization reaction', 'Land information systems (electronic pages) as a part of IVHS', 'Controlling meiotic resumption in bovine oocytes: A review', 'Synthesis of hexahydroindol-6-ones by reaction of 2-methylthiopyrrolinium salts with Nazarov reagents', 'Modeling, analysis and control of Discrete Event Systems: a Petri net perspective', 'Free periodicals', 'Synthesis of 4H-[1,2,3]triazolo[4,5-c][1,2,5]oxadiazole 5-oxide and its N- and O-alkyl derivatives', 'A new ligand Î±-amino acid: (S)-2-amino-3-[1-(1,4,7-triazacyclononane)]propanoic acid']</t>
  </si>
  <si>
    <t>['Tetrahedron', 'Journal of Power Sources', 'Tetrahedron Letters', 'Animal Feed Science and Technology', 'Serials Review', 'Theriogenology', 'Tetrahedron', 'Environmental Innovation and Societal Transitions', 'Steroids', 'Journal of Government Information', 'Journal of Systems and Software', 'Clinical Trials (Second Edition)', 'Tetrahedron', 'Journal of Government Information', 'Tetrahedron Letters', 'Tetrahedron', 'International Journal of Rock Mechanics and Mining Sciences &amp; Geomechanics Abstracts', 'Tetrahedron Letters', 'Computers, Environment and Urban Systems', 'Theriogenology', 'Tetrahedron Letters', 'IFAC-PapersOnLine', 'Serials Review', 'Tetrahedron Letters', 'Tetrahedron Letters']</t>
  </si>
  <si>
    <t>Title-Abstr-Key(Multicast)  OR Title-Abstr-Key(Quality of service)  OR Title-Abstr-Key(Routing)  AND Title("Tetrahedron")</t>
  </si>
  <si>
    <t>['Asymmetric synthesis of alkannin and shikonin', 'A general synthetic route for 1-substituted 4-oxygenated Î²-carbolines (Synthetic studies on indoles and related compounds 41)', 'Improved synthesis of 2-amino-5-chlorophenyl-2â€²-pyrrylketone, a key intermediate in the synthesis of HIV Tat-antagonists', 'Synthesis of hexahydroindol-6-ones by cycloacylation of vinylogous urethanes', 'An easy one-step synthesis of 4-alkoxypyrimidines from aliphatic esters and nitriles', 'Synthesis of hexahydroindol-6-ones by reaction of 2-methylthiopyrrolinium salts with Nazarov reagents', 'A facile synthesis of (S)-(âˆ’)-7,8-difluoro-3,4-dihydro-3-methyl-2H-1,4-benzoxazine by zinc chloride assisted mitsunobu cyclization reaction', 'A new ligand Î±-amino acid: (S)-2-amino-3-[1-(1,4,7-triazacyclononane)]propanoic acid', 'The synthesis of pyrimidine 1-oxides: a new transformation of amide oximes', 'Synthesis of 4H-[1,2,3]triazolo[4,5-c][1,2,5]oxadiazole 5-oxide and its N- and O-alkyl derivatives', 'Enantiospecific synthesis of the immunopotentiators erythro-9 (2-hydroxy-3-nonyl) hypoxanthines and the threo-diastereomers.', 'Synthesis and Diels-Alder reactions of 3-methylene-2-ferrocenylmethylenequinuclidine', 'Synthetic applications of optically active cyanohydrins. Enantioselective syntheses of the hydroxyamides tembamide and aegeline, the cardiac drug denopamine, and some analogues of the bronchodilator salbutamol', 'Efficient total syntheses of (1R, 2R, 3R, 9R, 9aR)-1,2,3,9-tetrahydroxyquinolizidine and its enantiomer', 'Synthesis of a chiral 2,6-bridged morpholine system: trans-6,7-diol derivatives of 8-oxa-3-azabicyclo[3.2.1]octane', 'A new route to Î³-substituted Î³-lactones and Î´-substituted Î´-lactones based on the regioselective Î²-scission of alkoxyl radicals generated from transannular hemiacetals', 'Short intramolecular Diels-Alder approach to functionalized spiro[4.5]decanes', 'Synthesis of methyl 2-O-Î²-d-xylopyranosyl-d-galactopyran-uronate, a pseudoaldobiouronic ester', 'A new stereoselective synthesis of (Â±)nootkatone by means of cyclopentenone annulation', 'Palladium catalysis in bridge-forming reactions between stereoselectively substituted glycine auxiliaries', 'Synthesis and properties of 1, 2-benzodithiins', 'A highly efficient synthesis of (Z) Î³-iodo allylic alcohols', 'Synthesis and stereochemistry of some heterocyclic saturated compounds based on l-p-Nitrophenylserinol skeleton (II). 1-Aza-3,7-dioxabicyclo[3.3.0]octanes', 'Land information systems (electronic pages) as a part of IVHS', 'Synthesis studies of structural analogues of tagetitoxin: 4-O-acetyl-3-amino-1,6-anhydro-3-deoxy-d-gulose 2-phosphate']</t>
  </si>
  <si>
    <t>['Tetrahedron Letters', 'Tetrahedron', 'Tetrahedron', 'Tetrahedron Letters', 'Tetrahedron', 'Tetrahedron Letters', 'Tetrahedron Letters', 'Tetrahedron Letters', 'Tetrahedron Letters', 'Tetrahedron Letters', 'Tetrahedron Letters', 'Tetrahedron', 'Tetrahedron', 'Tetrahedron', 'Tetrahedron', 'Tetrahedron', 'Tetrahedron Letters', 'Carbohydrate Research', 'Tetrahedron Letters', 'Tetrahedron', 'Tetrahedron Letters', 'Tetrahedron Letters', 'Tetrahedron', 'Computers, Environment and Urban Systems', 'Tetrahedron']</t>
  </si>
  <si>
    <t xml:space="preserve">Title-Abstr-Key(Experiment)  OR Title-Abstr-Key(Factor analysis) </t>
  </si>
  <si>
    <t>['Evaluation of factors that affect hip moment impulse during gait: A systematic review', 'Human metapneumovirus in patients hospitalized with acute respiratory infections: A meta-analysis', 'Is the Use of Dexamethasone Effective in Controlling Pain Associated with Symptomatic Irreversible Pulpitis? A Systematic Review', 'A systematic review of game technologies for pediatric patients', 'Diseases diagnosis using fuzzy logic methods: A systematic and meta-analysis review', 'Systematic review and meta-analysis of complications and outcomes of obese patients with burns', 'State of the art and challenges of security SLA for cloud computing', 'Instructions to Authors', 'Instructions to Authors', 'Instructions to Authors', 'Instructions to Authors', 'Instructions to Authors', 'Instructions to Authors', 'Instructions to Authors', 'Effect of hyaluronic acid on the regulation of inflammatory mediators in osteoarthritis of the temporomandibular joint: a systematic review', 'Instructions to Authors', 'JACC Instructions for Authors', 'JACC Instructions for Authors', 'Patient-Reported Mobility: A Systematic Review', 'Instructions to Authors', 'JACC Instructions for Authors', 'Instructions to Authors', 'JACC Instructions for Authors', 'Instructions to Authors', 'JACC Instructions for Authors']</t>
  </si>
  <si>
    <t>['Gait &amp; Posture', 'Journal of Clinical Virology', 'Journal of Endodontics', 'Computers in Biology and Medicine', 'Computer Methods and Programs in Biomedicine', 'Burns', 'Computers &amp; Electrical Engineering', 'Annals of Diagnostic Pathology', 'Annals of Diagnostic Pathology', 'Annals of Diagnostic Pathology', 'Annals of Diagnostic Pathology', 'Annals of Diagnostic Pathology', 'Annals of Diagnostic Pathology', 'Annals of Diagnostic Pathology', 'International Journal of Oral and Maxillofacial Surgery', 'Annals of Diagnostic Pathology', 'Journal of the American College of Cardiology', 'Journal of the American College of Cardiology', 'Archives of Physical Medicine and Rehabilitation', 'Annals of Diagnostic Pathology', 'Journal of the American College of Cardiology', 'Annals of Diagnostic Pathology', 'Journal of the American College of Cardiology', 'Annals of Diagnostic Pathology', 'Journal of the American College of Cardiology']</t>
  </si>
  <si>
    <t>Title-Abstr-Key(Experiment)  OR Title-Abstr-Key(Factor analysis)  AND Title("Gait &amp; Posture")</t>
  </si>
  <si>
    <t xml:space="preserve">Title-Abstr-Key(Experience)  OR Title-Abstr-Key(Experiment)  OR Title-Abstr-Key(Hierarchical control system)  OR Title-Abstr-Key(Industrial robot) </t>
  </si>
  <si>
    <t>['Hyper-interspersed nano/MEMS-architecture design for new concepts in miniature robotics for space exploration', 'Robust predictive control of systems with uncertain impulse response', 'Output controllers based on iterative schemes for set-point regulation of uncertain flexible-joint robot models', 'An approach to Hâˆž control of a class of nonlinear systems', 'Editorial Board', 'Radioisotope electric propulsion of sciencecraft to the outer solar system and near-interstellar space', 'Engineering periodicals: Diversity and complexity', 'Modeling, analysis and control of Discrete Event Systems: a Petri net perspective', 'Revolutionary systems and technologies for missions to the outer planets', 'Locally optimal adaptive control without persistent excitation', 'Robust constrained model predictive control using linear matrix inequalities', 'Engineering periodicals: Diversity and complexity, part 2', 'Robustness bounds for systems with parametric uncertainty', 'Linear vibration analysis of laminated rectangular plates using the hierarchical finite element methodâ€”I. Free vibration analysis', 'The liquid annular reactor system (LARS) for deep space exploration', 'Linear vibration analysis of laminated rectangular plates using the hierarchical finite element methodâ€”II. Forced vibration analysis', 'High performance nuclear thermal propulsion system for near term exploration missions to 100 A.U. and beyond', 'Indirect field-oriented control of induction motors is robustly globally stable', 'Identification of multivariable industrial processes, for simulation, diagnosis and control: By Y. Zhu and T. Backx. Springer-Verlag, London (1993). ISBN 0-387-19835-0/3-540-19835-0', 'Italian participation to interplanetary exploration: The Cassini-Huygens mission', 'Exploring the Kuiper Belt: An extended Pluto mission', 'High-level cad model acquisition from range images', 'Recursive Identification of Time-varying Systems via Incremental Estimation', 'Chapter 9: Design and Management of Research Facilities for Mice', 'Roadmap to a star']</t>
  </si>
  <si>
    <t>['Acta Astronautica', 'Automatica', 'Automatica', 'Automatica', 'Computer-Aided Design', 'Acta Astronautica', 'Serials Review', 'IFAC-PapersOnLine', 'Acta Astronautica', 'Automatica', 'Automatica', 'Serials Review', 'Automatica', 'Computers &amp; Structures', 'Acta Astronautica', 'Computers &amp; Structures', 'Acta Astronautica', 'Automatica', 'Automatica', 'Acta Astronautica', 'Acta Astronautica', 'Computer-Aided Design', 'Automatica', 'The Mouse in Biomedical Research (Second Edition)', 'Acta Astronautica']</t>
  </si>
  <si>
    <t>Title-Abstr-Key(Experience)  OR Title-Abstr-Key(Experiment)  OR Title-Abstr-Key(Hierarchical control system)  OR Title-Abstr-Key(Industrial robot)  AND Title("Acta Astronautica")</t>
  </si>
  <si>
    <t>['Hyper-interspersed nano/MEMS-architecture design for new concepts in miniature robotics for space exploration', 'Radioisotope electric propulsion of sciencecraft to the outer solar system and near-interstellar space', 'Revolutionary systems and technologies for missions to the outer planets', 'Engineering periodicals: Diversity and complexity', 'The liquid annular reactor system (LARS) for deep space exploration', 'High performance nuclear thermal propulsion system for near term exploration missions to 100 A.U. and beyond', 'Italian participation to interplanetary exploration: The Cassini-Huygens mission', 'Exploring the Kuiper Belt: An extended Pluto mission', 'Roadmap to a star', 'On the strategy of space station injection in the point of Earth â€” Moon Libration / way of making the asteroid patrol/', 'Imaging of extrasolar advanced terrestrial planets', 'Optical thomograph of the Universe', 'The parachute sail with hydrostatic beam: A new concept for solar sailing', 'Space missions for SETI', 'NASA breakthrough propulsion physics program', "Applying international space station (ISS) and solar-sail technology to the exploration and diversion of small, dark near earth objects (NEO's)", 'The Aurora project: A new sail layout', 'Preface', 'The AURORA Project: Removal of plastic substrate to obtain an all-metal solar sail', 'The Aurora project: Estimation of the optical sail parameters', 'The IAA Interstellar Space Exploration Committee (ISEC) its history &amp; evolution', 'Design issues for a mission to exploit the gravitational lensing effect at 550 AU', 'AIMStar: Antimatter initiated microfusion for pre-cursor interstellar missions', 'Contributions from particle physics engineering developments']</t>
  </si>
  <si>
    <t>['Acta Astronautica', 'Acta Astronautica', 'Acta Astronautica',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</si>
  <si>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Title-Abstr-Key(Data architecture)  OR Title-Abstr-Key(LAMP )  OR Title-Abstr-Key(MATLAB)  OR Title-Abstr-Key(Radar) </t>
  </si>
  <si>
    <t>['Hyper-interspersed nano/MEMS-architecture design for new concepts in miniature robotics for space exploration', 'Current titles in soil science', 'Engineering periodicals: Diversity and complexity', 'Current titles in soil science', 'HIRMA: Hypertextual information retrieval system managed by ARIOSTO', 'Current titles in soil science', 'Current Titles in Engineering Geology', 'Current titles in marine geology. Part I', 'Current titles in soil science', 'Current titles in soil science', 'Current titles in marine geology', 'Current Titles in Engineering Geology', 'Current titles in soil science', 'Current titles in marine geology : Part II', 'Current titles in marine geology', 'Current titles in soil science', 'Current titles in marine geology', 'Current titles in soil science', 'The Aurora project: Estimation of the optical sail parameters', 'Current titles in marine geology', 'Current titles in engineering geology', 'Library periodicals in review', 'Current titles in marine geology : Part I', 'Current titles in engineering geology', 'Current titles in engineering geology, 2']</t>
  </si>
  <si>
    <t>['Acta Astronautica', 'Geoderma', 'Serials Review', 'Geoderma', 'Data &amp; Knowledge Engineering', 'Geoderma', 'Engineering Geology', 'Marine Geology', 'Geoderma', 'Geoderma', 'Marine Geology', 'Engineering Geology', 'Geoderma', 'Marine Geology', 'Marine Geology', 'Geoderma', 'Marine Geology', 'Geoderma', 'Acta Astronautica', 'Marine Geology', 'Engineering Geology', 'Serials Review', 'Marine Geology', 'Engineering Geology', 'Engineering Geology']</t>
  </si>
  <si>
    <t>Title-Abstr-Key(Data architecture)  OR Title-Abstr-Key(LAMP )  OR Title-Abstr-Key(MATLAB)  OR Title-Abstr-Key(Radar)  AND Title("Acta Astronautica")</t>
  </si>
  <si>
    <t>['Hyper-interspersed nano/MEMS-architecture design for new concepts in miniature robotics for space exploration', 'Engineering periodicals: Diversity and complexity', 'The Aurora project: Estimation of the optical sail parameters',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</si>
  <si>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 xml:space="preserve">Title-Abstr-Key(Interference )  OR Title-Abstr-Key(User )  OR Title-Abstr-Key(User interface) </t>
  </si>
  <si>
    <t>['A systematic review of game technologies for pediatric patients', 'State of the art and challenges of security SLA for cloud computing', 'On user-defined features', 'A systematic literature review on electricity management systems', 'A computerised inventory for water resources models', 'A systematic review of code generation proposals from state machine specifications', 'Land information systems (electronic pages) as a part of IVHS', 'Critiquing expert systems for planning and management', 'A Narrative Review of Social Media and Game-Based Nutrition Interventions Targeted at Young Adults', 'UDATE1: A computer program for the calculation of uranium-series isotopic ages', 'A systematic literature review of software visualization evaluation', 'Serials in strategic planning and reorganization', 'Modular deployment using TRM and function analysis', 'Editorial Board', 'Computer-based patient record systems', 'Consistency of spatial database query results', 'QuÃ©bec periodicals: An annotated bibliography of a distinctive North American minority literature', 'Engineering periodicals: Diversity and complexity', 'The role of GIS-based spatial analysis in strategic management in local government', 'A Computer-Aided Tool for the Simulation and Optimization of the Combined HDSâ€“FCC Processes', 'The computer and the reprint file (3)', 'Learning radiology from interactive videodiscs: Bar-code book versus computer-assisted instruction', 'Indexing biomedical documents: From thesaural to knowledge-based retrieval systems', 'Static polyhedron simplification using error measurements', 'Semantic community Web portals']</t>
  </si>
  <si>
    <t>['Computers in Biology and Medicine', 'Computers &amp; Electrical Engineering', 'Computer-Aided Design', 'Renewable and Sustainable Energy Reviews', 'Environmental Software', 'Information and Software Technology', 'Computers, Environment and Urban Systems', 'Computers, Environment and Urban Systems', 'Journal of the Academy of Nutrition and Dietetics', 'Computers &amp; Geosciences', 'Journal of Systems and Software', 'Serials Review', 'Technological Forecasting and Social Change', 'Computer-Aided Design', 'Seminars in Oncology Nursing', 'Computers, Environment and Urban Systems', 'Serials Review', 'Serials Review', 'Computers, Environment and Urban Systems', 'Chemical Engineering Research and Design', 'Immunology Today', 'Academic Radiology', 'Artificial Intelligence in Medicine', 'Computer-Aided Design', 'Computer Networks']</t>
  </si>
  <si>
    <t>Title-Abstr-Key(Interference )  OR Title-Abstr-Key(User )  OR Title-Abstr-Key(User interface)  AND Title("Computers in Biology and Medicine")</t>
  </si>
  <si>
    <t xml:space="preserve">Title-Abstr-Key(Clinical Use Template)  OR Title-Abstr-Key(Controlled vocabulary)  OR Title-Abstr-Key(Creation)  OR Title-Abstr-Key(Digital imaging) </t>
  </si>
  <si>
    <t>['A systematic review of game technologies for pediatric patients',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'Research on Big Data â€“ A systematic mapping study', 'Instructions to Authors', 'Instructions for Authors', 'Instructions for Authors']</t>
  </si>
  <si>
    <t>['Computers in Biology and Medicine',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Standards &amp; Interfaces', 'Annals of Diagnostic Pathology', 'Annals of Diagnostic Pathology', 'Annals of Diagnostic Pathology']</t>
  </si>
  <si>
    <t>Title-Abstr-Key(Clinical Use Template)  OR Title-Abstr-Key(Controlled vocabulary)  OR Title-Abstr-Key(Creation)  OR Title-Abstr-Key(Digital imaging)  AND Title("Computers in Biology and Medicine")</t>
  </si>
  <si>
    <t xml:space="preserve">Title-Abstr-Key(Algorithm)  OR Title-Abstr-Key(Artificial immune system)  OR Title-Abstr-Key(Clonal selection algorithm)  OR Title-Abstr-Key(Computational complexity theory) </t>
  </si>
  <si>
    <t>['Diseases diagnosis using fuzzy logic methods: A systematic and meta-analysis review', 'Engineering periodicals: Diversity and complexity', 'A Systematic Mapping Study of Software Reliability Modeling', 'Modeling and Rendering of Real-time Large-scale Granular Flow Scene on GPU', 'Modeling, analysis and control of Discrete Event Systems: a Petri net perspective', 'Engineering periodicals: Diversity and complexity, part 2', 'DeWall: A fast divide and conquer Delaunay triangulation algorithm in Ed', 'Chapter 11: Managing Trade-offs in Self-Adaptive Software Architectures: A Systematic Mapping Study', 'VANVLK: An algebraic manipulation program for canonical Van Vleck perturbation theory', 'Computational strategies for tire modeling and analysis', 'A Computer-Aided Tool for the Simulation and Optimization of the Combined HDSâ€“FCC Processes', 'A systematic literature review of software visualization evaluation', 'Consistency of spatial database query results', 'Land information systems (electronic pages) as a part of IVHS', 'The role of GIS-based spatial analysis in strategic management in local government', 'Abstracts', 'Automatic identification of non-intersecting machining features from 2D CAD input', 'HIRMA: Hypertextual information retrieval system managed by ARIOSTO', 'Current research in the conceptual design of mechanical products', 'Reverse engineering of geometric modelsâ€”an introduction', 'A state-of-the-art report on computational stochastic mechanics', 'Static polyhedron simplification using error measurements', 'Principles of organization of neural systems controlling automatic movements in animals', 'Critiquing expert systems for planning and management', 'Implementation and management effectiveness in adoption of GIS technology in local governments']</t>
  </si>
  <si>
    <t>['Computer Methods and Programs in Biomedicine', 'Serials Review', 'Information and Software Technology', 'Procedia Environmental Sciences', 'IFAC-PapersOnLine', 'Serials Review', 'Computer-Aided Design', 'Managing Trade-Offs in Adaptable Software Architectures', 'Computer Physics Communications', 'Computers &amp; Structures', 'Chemical Engineering Research and Design', 'Journal of Systems and Software', 'Computers, Environment and Urban Systems', 'Computers, Environment and Urban Systems', 'Computers, Environment and Urban Systems', 'Journal of Cranio-Maxillofacial Surgery', 'Computer-Aided Design', 'Data &amp; Knowledge Engineering', 'Computer-Aided Design', 'Computer-Aided Design', 'Probabilistic Engineering Mechanics', 'Computer-Aided Design', 'Progress in Neurobiology', 'Computers, Environment and Urban Systems', 'Computers, Environment and Urban Systems']</t>
  </si>
  <si>
    <t>Title-Abstr-Key(Algorithm)  OR Title-Abstr-Key(Artificial immune system)  OR Title-Abstr-Key(Clonal selection algorithm)  OR Title-Abstr-Key(Computational complexity theory)  AND Title("Computer Methods and Programs in Biomedicine")</t>
  </si>
  <si>
    <t xml:space="preserve">Title-Abstr-Key(Automata theory)  OR Title-Abstr-Key(Automaton)  OR Title-Abstr-Key(Finite-state machine)  OR Title-Abstr-Key(Missile guidance) </t>
  </si>
  <si>
    <t>['Engineering periodicals: Diversity and complexity', 'U.S. Government (Depository items)', 'U.S. Government (depository items)', 'Command and Control: Technology and Social Impact',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 'Dynamic failure of solids']</t>
  </si>
  <si>
    <t>['Serials Review', 'Journal of Government Information', 'Government Publications Review', 'Advances in Computers',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'Physics Reports']</t>
  </si>
  <si>
    <t>Title-Abstr-Key(Automata theory)  OR Title-Abstr-Key(Automaton)  OR Title-Abstr-Key(Finite-state machine)  OR Title-Abstr-Key(Missile guidance)  AND Title("Serials Review")</t>
  </si>
  <si>
    <t xml:space="preserve">Title-Abstr-Key(Bit error rate)  OR Title-Abstr-Key(Forward error correction)  OR Title-Abstr-Key(Mean squared error)  OR Title-Abstr-Key(Short Code) </t>
  </si>
  <si>
    <t>['Instructions to Authors', 'Error estimation for plate buckling elements', 'Instructions to Authors', 'Instructions to Authors', 'Instructions to Authors', 'Instructions to Authors', 'Instructions to Authors', 'Instructions to Authors', 'Instructions to Authors', 'Instructions to Authors', 'Patient-Reported Mobility: A Systematic Review',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for Authors', 'Instructions for Authors']</t>
  </si>
  <si>
    <t>['Annals of Diagnostic Pathology', 'Computers &amp; Structures', 'Annals of Diagnostic Pathology', 'Annals of Diagnostic Pathology', 'Annals of Diagnostic Pathology', 'Annals of Diagnostic Pathology', 'Annals of Diagnostic Pathology', 'Annals of Diagnostic Pathology', 'Annals of Diagnostic Pathology', 'Annals of Diagnostic Pathology', 'Archives of Physical Medicine and Rehabilitation',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</si>
  <si>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Title-Abstr-Key(Bit error rate)  OR Title-Abstr-Key(Forward error correction)  OR Title-Abstr-Key(Mean squared error)  OR Title-Abstr-Key(Short Code)  AND Title("Annals of Diagnostic Pathology")</t>
  </si>
  <si>
    <t xml:space="preserve">Title-Abstr-Key(Algorithm)  OR Title-Abstr-Key(Benchmark )  OR Title-Abstr-Key(Boson sampling)  OR Title-Abstr-Key(Competitive analysis )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</si>
  <si>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'Rotator cuff tears in young patients: a different disease than rotator cuff tears in elderly patients', 'A literature review of serials in administrative office systems and business education', 'Calculating derivatives in statistical tolerance analysis', 'DeWall: A fast divide and conquer Delaunay triangulation algorithm in Ed', 'Local publications and resources', 'Current titles in soil science', 'Abstracts', 'Integrated Strategies and Methodologies for the Genetic Improvement of Animals', 'Trends in place preference conditioning with a cross-indexed bibliography; 1957â€“1991', 'Chapter 4: Reduction', 'Efficient total syntheses of (1R, 2R, 3R, 9R, 9aR)-1,2,3,9-tetrahydroxyquinolizidine and its enantiomer', 'Carbonylhydrido tris(triphenylphosphine)rhodium(I)', 'Contents', 'Automatic identification of non-intersecting machining features from 2D CAD input', 'Patent information in biotechnology', 'Regioselective amination of polyunsaturated ethers', 'Support for evidence-based practice', '4-Methyl-3-oxo-4-aza-5Î±-androst-1-ene-17Î²-N-aryl-carboxamides: an approach to combined androgen blockade [5Î±-reductase inhibition with androgen receptor binding in vitro]', 'NMR spectroscopy in portal-systemic encephalopathy: Are we there yet?', 'Disabled persons support: The serial literature', 'Cycloaddition and related reactions of cephalosporin antibiotics', 'Current titles in soil science']</t>
  </si>
  <si>
    <t>['Computers in Biology and Medicine', 'Computer Standards &amp; Interfaces', 'Energy', 'Journal of Shoulder and Elbow Surgery', 'Serials Review', 'Computer-Aided Design', 'Computer-Aided Design', 'Journal of Government Information', 'Geoderma', 'Journal of Cranio-Maxillofacial Surgery', 'Journal of Dairy Science', 'Neuroscience &amp; Biobehavioral Reviews', 'Organic Synthesis (Third Edition)', 'Tetrahedron', 'Polyhedron', 'Water Research', 'Computer-Aided Design', 'Trends in Biotechnology', 'Tetrahedron', 'Seminars in Oncology Nursing', 'The Journal of Steroid Biochemistry and Molecular Biology', 'Gastroenterology', 'Serials Review', 'Bioorganic &amp; Medicinal Chemistry', 'Geoderma']</t>
  </si>
  <si>
    <t>Title-Abstr-Key(Algorithm)  OR Title-Abstr-Key(Benchmark )  OR Title-Abstr-Key(Boson sampling)  OR Title-Abstr-Key(Competitive analysis )  AND Title("Computers in Biology and Medicine")</t>
  </si>
  <si>
    <t xml:space="preserve">Title-Abstr-Key(Benchmark )  OR Title-Abstr-Key(Body part)  OR Title-Abstr-Key(Choose )  OR Title-Abstr-Key(Ensemble forecasting) </t>
  </si>
  <si>
    <t>['Current titles in marine geology', 'Abstracts and Reviews: Contents', 'Oceanographic abstract: Part 2', '8: Main industrial processes using metal oxides as catalysts or support and future trends in heterogeneous catalysis', 'Full Issue PDF', 'Computer graphics: A keyword-indexed bibliography for the years 1976, 1977, and 1978', 'Subject index']</t>
  </si>
  <si>
    <t>['Marine Geology', 'Insurance: Mathematics and Economics', 'Deep Sea Research and Oceanographic Abstracts', 'Metal Oxides in Heterogeneous Catalysis', 'JACC: Cardiovascular Imaging', 'Computer Graphics and Image Processing', 'Deep Sea Research Part B. Oceanographic Literature Review']</t>
  </si>
  <si>
    <t>Title-Abstr-Key(Benchmark )  OR Title-Abstr-Key(Body part)  OR Title-Abstr-Key(Choose )  OR Title-Abstr-Key(Ensemble forecasting)  AND Title("Marine Geology")</t>
  </si>
  <si>
    <t>['Current titles in marine geology', 'Oceanographic abstract: Part 2', 'Subject index']</t>
  </si>
  <si>
    <t>['Marine Geology', 'Deep Sea Research and Oceanographic Abstracts', 'Deep Sea Research Part B. Oceanographic Literature Review']</t>
  </si>
  <si>
    <t xml:space="preserve">Title-Abstr-Key(Additive white Gaussian noise)  OR Title-Abstr-Key(Codebook)  OR Title-Abstr-Key(Confidentiality)  OR Title-Abstr-Key(Experience) </t>
  </si>
  <si>
    <t>['A systematic review of game technologies for pediatric patients', 'State of the art and challenges of security SLA for cloud computing', 'Consumer and product-specific characteristics influencing the effect of nutrition, health and risk reduction claims on preferences and purchase behavior â€“ A systematic review', 'Patient-Reported Mobility: A Systematic Review', 'Systematic review of complications and outcomes of diabetic patients with burn trauma', 'Rotator cuff tears in young patients: a different disease than rotator cuff tears in elderly patients', 'A systematic literature review on electricity management systems', 'Guidelines for Contributing Authors', 'Guidelines for Contributing Authors', 'Defining corporate energy policy and strategy to achieve carbon emissions reduction targets via energy management in non-energy intensive multi-site manufacturing organisations', 'Guidelines for Contributing Authors', 'Guidelines for Contributing Authors', 'Guidelines for Contributing Authors', 'Guidelines for Contributing Authors', 'Saliva sampling in dogs: How to select the most appropriate procedure for your study', 'Guidelines for Contributing Authors', 'Guidelines for Contributing Authors', 'Guidelines for Contributing Authors', 'Guidelines for Contributing Authors', 'Guidelines for Contributing Authors', 'Guidelines for Contributing Authors', 'Guidelines for Contributing Authors', 'Exploring gamification to support manufacturing education on industry 4.0 as an enabler for innovation and sustainability', 'Instructions to Authors', 'Diseases diagnosis using fuzzy logic methods: A systematic and meta-analysis review']</t>
  </si>
  <si>
    <t>['Computers in Biology and Medicine', 'Computers &amp; Electrical Engineering', 'Appetite', 'Archives of Physical Medicine and Rehabilitation', 'Burns', 'Journal of Shoulder and Elbow Surgery', 'Renewable and Sustainable Energy Reviews', 'Journal of Renal Nutrition', 'Journal of Renal Nutrition', 'Energy', 'Journal of Renal Nutrition', 'Journal of Renal Nutrition', 'Journal of Renal Nutrition', 'Journal of Renal Nutrition', 'Journal of Veterinary Behavior: Clinical Applications and Research', 'Journal of Renal Nutrition', 'Journal of Renal Nutrition', 'Journal of Renal Nutrition', 'Journal of Renal Nutrition', 'Journal of Renal Nutrition', 'Journal of Renal Nutrition', 'Journal of Renal Nutrition', 'Procedia Manufacturing', 'Progress in Pediatric Cardiology', 'Computer Methods and Programs in Biomedicine']</t>
  </si>
  <si>
    <t>Title-Abstr-Key(Additive white Gaussian noise)  OR Title-Abstr-Key(Codebook)  OR Title-Abstr-Key(Confidentiality)  OR Title-Abstr-Key(Experience)  AND Title("Computers in Biology and Medicine")</t>
  </si>
  <si>
    <t xml:space="preserve">Title-Abstr-Key(Control plane)  OR Title-Abstr-Key(Ecosystem)  OR Title-Abstr-Key(Forwarding plane)  OR Title-Abstr-Key(Internet) </t>
  </si>
  <si>
    <t>Title-Abstr-Key(Control plane)  OR Title-Abstr-Key(Ecosystem)  OR Title-Abstr-Key(Forwarding plane)  OR Title-Abstr-Key(Internet)  AND Title("Procedia - Social and Behavioral Sciences")</t>
  </si>
  <si>
    <t xml:space="preserve">Title-Abstr-Key(Algorithm)  OR Title-Abstr-Key(Image resolution)  OR Title-Abstr-Key(Iterative reconstruction)  OR Title-Abstr-Key(STRIPS) </t>
  </si>
  <si>
    <t>['Three-dimensional object reconstruction from two-dimensional images', 'Surface reconstruction: from points to splines', 'High-level cad model acquisition from range images', 'Static polyhedron simplification using error measurements', 'Imaging of extrasolar advanced terrestrial planets', 'Reverse engineering of geometric modelsâ€”an introduction', 'QuÃ©bec periodicals: An annotated bibliography of a distinctive North American minority literature', 'Fashion merchandising periodicals: A selected, annotated bibliography', 'Guide for Authors', 'Calendar', 'Special issue: Reverse engineering of geometric models', 'Segmentation of a wrap-around model using an active contour', 'Humoral control of gut function', 'Effects of posture and respiration on body surface electrocardiogram', 'Current titles in soil science', 'Coagulase-negative staphylococci', 'A Historical Perspective of Morphine Syntheses', 'â€œwhen tillage begins, other arts follow â€¦â€ â€” A core list of agriculture serials', 'Trends in place preference conditioning with a cross-indexed bibliography; 1957â€“1991', 'Contents', 'Current titles in soil science', 'Use of Videotape and Phone Teleconference in Statewide Extension Program on Milk Quality and Mastitis Control', 'Bilateral fibrous hyperplasia of the palate', 'Ventricular fibrillation: How do we put the genie back in the bottle?', 'Simplified analogues of ritanserin and their affinity at 5-HT2A, 5-HT2B and 5-HT2C serotonin receptors']</t>
  </si>
  <si>
    <t>['Computer-Aided Design', 'Computer-Aided Design', 'Computer-Aided Design', 'Computer-Aided Design', 'Acta Astronautica', 'Computer-Aided Design', 'Serials Review', 'Serials Review', 'Journal of Pharmaceutical and Biomedical Analysis', 'Computer-Aided Design', 'Computer-Aided Design', 'Computer-Aided Design', 'The American Journal of Surgery', 'The American Journal of Cardiology', 'Geoderma', 'Clinical Microbiology Newsletter', 'Studies in Natural Products Chemistry', 'Serials Review', 'Neuroscience &amp; Biobehavioral Reviews', 'Water Research', 'Geoderma', 'Journal of Dairy Science', 'International Journal of Oral Surgery', 'Heart Rhythm', 'European Journal of Medicinal Chemistry']</t>
  </si>
  <si>
    <t>Title-Abstr-Key(Algorithm)  OR Title-Abstr-Key(Image resolution)  OR Title-Abstr-Key(Iterative reconstruction)  OR Title-Abstr-Key(STRIPS)  AND Title("Computer-Aided Design")</t>
  </si>
  <si>
    <t>['Three-dimensional object reconstruction from two-dimensional images', 'Surface reconstruction: from points to splines', 'High-level cad model acquisition from range images', 'Static polyhedron simplification using error measurements', 'Reverse engineering of geometric modelsâ€”an introduction', 'Calendar', 'Special issue: Reverse engineering of geometric models', 'Segmentation of a wrap-around model using an active contour', 'Environmental design as a routine', 'Strategies for solving the air flowâ€”Thermal problem in multiroom buildings', 'Investigation of attitudes towards the effects of land use change using image editing and Q sort method', 'Combined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'Fire load in residential buildings', 'Numerical evaluation of wind pressures on flat roofs with the k-Îµ model', 'Water movement in porous building materialsâ€”XIII. Absorption into a two-layer composite']</t>
  </si>
  <si>
    <t>['Computer-Aided Design', 'Computer-Aided Design', 'Computer-Aided Design', 'Computer-Aided Design', 'Computer-Aided Design', 'Computer-Aided Design', 'Computer-Aided Design', 'Computer-Aided Design', 'Building and Environment', 'Building and Environment', 'Landscape and Urban Planning',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</si>
  <si>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Title-Abstr-Key(Algorithm)  OR Title-Abstr-Key(Analysis of algorithms)  OR Title-Abstr-Key(Boson sampling)  OR Title-Abstr-Key(Computation) </t>
  </si>
  <si>
    <t>['Research on Big Data â€“ A systematic mapping study', 'Diseases diagnosis using fuzzy logic methods: A systematic and meta-analysis review', 'State of the art and challenges of security SLA for cloud computing', 'A systematic literature review on electricity management systems', 'Modeling and Rendering of Real-time Large-scale Granular Flow Scene on GPU', 'DeWall: A fast divide and conquer Delaunay triangulation algorithm in Ed', 'Modeling, analysis and control of Discrete Event Systems: a Petri net perspective', 'A systematic review of code generation proposals from state machine specifications', 'A Systematic Mapping Study of Software Reliability Modeling', 'Computational strategies for tire modeling and analysis', 'The role of GIS-based spatial analysis in strategic management in local government', 'Calculating derivatives in statistical tolerance analysis', 'Chapter 11: Managing Trade-offs in Self-Adaptive Software Architectures: A Systematic Mapping Study', 'Expert systems and evolutionary computing for financial investing: A review', 'microRNA 125a Regulates MHC-I Expression on Esophageal Adenocarcinoma Cells, Associated With Suppression of Anti-tumor Immune Response and Poor Outcomes of Patients', 'Engineering periodicals: Diversity and complexity', 'A systematic literature review of software visualization evaluation', 'Automatic identification of non-intersecting machining features from 2D CAD input', 'Recursive Identification of Time-varying Systems via Incremental Estimation', 'A systematic review of evaluation of variability management approaches in software product lines', 'HIRMA: Hypertextual information retrieval system managed by ARIOSTO', 'Reverse engineering of geometric modelsâ€”an introduction', 'Consistency of spatial database query results', 'Static polyhedron simplification using error measurements', 'Land information systems (electronic pages) as a part of IVHS']</t>
  </si>
  <si>
    <t>['Computer Standards &amp; Interfaces', 'Computer Methods and Programs in Biomedicine', 'Computers &amp; Electrical Engineering', 'Renewable and Sustainable Energy Reviews', 'Procedia Environmental Sciences', 'Computer-Aided Design', 'IFAC-PapersOnLine', 'Information and Software Technology', 'Information and Software Technology', 'Computers &amp; Structures', 'Computers, Environment and Urban Systems', 'Computer-Aided Design', 'Managing Trade-Offs in Adaptable Software Architectures', 'Expert Systems with Applications', 'Gastroenterology', 'Serials Review', 'Journal of Systems and Software', 'Computer-Aided Design', 'Automatica', 'Information and Software Technology', 'Data &amp; Knowledge Engineering', 'Computer-Aided Design', 'Computers, Environment and Urban Systems', 'Computer-Aided Design', 'Computers, Environment and Urban Systems']</t>
  </si>
  <si>
    <t>Title-Abstr-Key(Algorithm)  OR Title-Abstr-Key(Analysis of algorithms)  OR Title-Abstr-Key(Boson sampling)  OR Title-Abstr-Key(Computation)  AND Title("Computer Standards &amp; Interfaces")</t>
  </si>
  <si>
    <t xml:space="preserve">Title-Abstr-Key(Coefficient)  OR Title-Abstr-Key(Collocation)  OR Title-Abstr-Key(Collocation method)  OR Title-Abstr-Key(Computation) </t>
  </si>
  <si>
    <t>['State of the art and challenges of security SLA for cloud computing', 'Research on Big Data â€“ A systematic mapping study', 'A systematic literature review on electricity management systems', 'A systematic review of code generation proposals from state machine specifications', 'Diseases diagnosis using fuzzy logic methods: A systematic and meta-analysis review', 'Modeling and Rendering of Real-time Large-scale Granular Flow Scene on GPU', 'A Systematic Mapping Study of Software Reliability Modeling', 'microRNA 125a Regulates MHC-I Expression on Esophageal Adenocarcinoma Cells, Associated With Suppression of Anti-tumor Immune Response and Poor Outcomes of Patients', 'Computational strategies for tire modeling and analysis', 'Engineering periodicals: Diversity and complexity', 'Expert systems and evolutionary computing for financial investing: A review', 'A systematic review of evaluation of variability management approaches in software product lines', 'Chapter 11: Managing Trade-offs in Self-Adaptive Software Architectures: A Systematic Mapping Study', 'Modeling, analysis and control of Discrete Event Systems: a Petri net perspective', 'Exploring the educational potential of robotics in schools: A systematic review', 'Dynamic interaction effects in underground traffic systems', 'Engineering periodicals: Diversity and complexity, part 2', 'Guide for Authors', 'Current titles in soil science', 'Consistency of spatial database query results', 'Abstracts', 'Land information systems (electronic pages) as a part of IVHS', 'CHAPTER 4: Mathematical Periodicals and Abstracts', 'The role of GIS-based spatial analysis in strategic management in local government', 'A state-of-the-art report on computational stochastic mechanics']</t>
  </si>
  <si>
    <t>['Computers &amp; Electrical Engineering', 'Computer Standards &amp; Interfaces', 'Renewable and Sustainable Energy Reviews', 'Information and Software Technology', 'Computer Methods and Programs in Biomedicine', 'Procedia Environmental Sciences', 'Information and Software Technology', 'Gastroenterology', 'Computers &amp; Structures', 'Serials Review', 'Expert Systems with Applications', 'Information and Software Technology', 'Managing Trade-Offs in Adaptable Software Architectures', 'IFAC-PapersOnLine', 'Computers &amp; Education', 'Engineering Analysis with Boundary Elements', 'Serials Review', 'Journal of Pharmaceutical and Biomedical Analysis', 'Geoderma', 'Computers, Environment and Urban Systems', 'Journal of Cranio-Maxillofacial Surgery', 'Computers, Environment and Urban Systems', 'How to Find Out in Mathematics (Second Revised Edition)', 'Computers, Environment and Urban Systems', 'Probabilistic Engineering Mechanics']</t>
  </si>
  <si>
    <t>Title-Abstr-Key(Coefficient)  OR Title-Abstr-Key(Collocation)  OR Title-Abstr-Key(Collocation method)  OR Title-Abstr-Key(Computation)  AND Title("Computers &amp; Electrical Engineering")</t>
  </si>
  <si>
    <t xml:space="preserve">Title-Abstr-Key(Approximation)  OR Title-Abstr-Key(BRS/Search)  OR Title-Abstr-Key(NeXTSTEP)  OR Title-Abstr-Key(Rough set) </t>
  </si>
  <si>
    <t>Title-Abstr-Key(Approximation)  OR Title-Abstr-Key(BRS/Search)  OR Title-Abstr-Key(NeXTSTEP)  OR Title-Abstr-Key(Rough set)  AND Title("Archives of Physical Medicine and Rehabilitation")</t>
  </si>
  <si>
    <t xml:space="preserve">Title-Abstr-Key(Book)  OR Title-Abstr-Key(Download)  OR Title-Abstr-Key(Laptop)  OR Title-Abstr-Key(Microsoft Azure) </t>
  </si>
  <si>
    <t>Title-Abstr-Key(Book)  OR Title-Abstr-Key(Download)  OR Title-Abstr-Key(Laptop)  OR Title-Abstr-Key(Microsoft Azure)  AND Title("Computers &amp; Electrical Engineering")</t>
  </si>
  <si>
    <t xml:space="preserve">Title-Abstr-Key(File sharing)  OR Title-Abstr-Key(Node )  OR Title-Abstr-Key(Peer-to-peer)  OR Title-Abstr-Key(Peer-to-peer file sharing) </t>
  </si>
  <si>
    <t>['Instructions For Authors', 'Nursing Research Journals: An Annotated Guide, Part II', 'Nursing research journals: A discussion and annotated guide', 'Serials in strategic planning and reorganization', 'Instructions for Authors of Journal of Dairy Science', 'A systematic literature review of software visualization evaluation', 'Instructions for Authors of Journal of Dairy Science', 'Patent information in biotechnology', 'Fire science research: A review of selected journals', 'Static polyhedron simplification using error measurements', 'Land information systems (electronic pages) as a part of IVHS', 'Serials of the energy information administration', 'How understanding donor behavior should shape donor selection', 'Automatic identification of non-intersecting machining features from 2D CAD input', 'Critiquing expert systems for planning and management', 'Engineering periodicals: Diversity and complexity, part 2', 'Abstracts', 'â€œwhen tillage begins, other arts follow â€¦â€ â€” A core list of agriculture serials',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t>
  </si>
  <si>
    <t>['JACC: Cardiovascular Interventions', 'Serials Review', 'Serials Review', 'Serials Review', 'Journal of Dairy Science', 'Journal of Systems and Software', 'Journal of Dairy Science', 'Trends in Biotechnology', 'Serials Review', 'Computer-Aided Design', 'Computers, Environment and Urban Systems', 'Serials Review', 'Transfusion Medicine Reviews', 'Computer-Aided Design', 'Computers, Environment and Urban Systems', 'Serials Review', 'Journal of Cranio-Maxillofacial Surgery', 'Serials Review', 'Computer-Aided Design', 'Computer-Aided Design', 'Computer-Aided Design', 'Computer-Aided Design', 'Computer-Aided Design', 'Computer-Aided Design', 'Computer-Aided Design']</t>
  </si>
  <si>
    <t>Title-Abstr-Key(File sharing)  OR Title-Abstr-Key(Node )  OR Title-Abstr-Key(Peer-to-peer)  OR Title-Abstr-Key(Peer-to-peer file sharing)  AND Title("JACC: Cardiovascular Interventions")</t>
  </si>
  <si>
    <t xml:space="preserve">Title-Abstr-Key(Causality)  OR Title-Abstr-Key(Formal verification)  OR Title-Abstr-Key(Image)  OR Title-Abstr-Key(Perturbation theory) </t>
  </si>
  <si>
    <t>['VANVLK: An algebraic manipulation program for canonical Van Vleck perturbation theory', 'Modeling, analysis and control of Discrete Event Systems: a Petri net perspective', 'Three-dimensional object reconstruction from two-dimensional images', 'High-level cad model acquisition from range images', 'Imaging of extrasolar advanced terrestrial planets', 'Current titles in soil science', 'Chronoastrobiology: proposal, nine conferences, heliogeomagnetics, transyears, near-weeks, near-decades, phylogenetic and ontogenetic memories', "â€˜That's just what I doâ€™: Placing emotion in academic activism", '5.3: Six-membered Rings with Two or More Heteroatoms with at least One Phosphorus Atom',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'Annual survey of ruthenium and osmium for the year 1991', 'NASA breakthrough propulsion physics program', 'Current titles in marine geology', 'Part orientation and build cost determination in layered manufacturing', 'Automatic identification of non-intersecting machining features from 2D CAD input', 'Calculating derivatives in statistical tolerance analysis', 'Perturbation and melting of snow and ice by the 13 November 1985 eruption of Nevado del Ruiz, Colombia, and consequent mobilization, flow and deposition of lahars', 'Design-led component selection', 'On user-defined features', 'DeWall: A fast divide and conquer Delaunay triangulation algorithm in Ed']</t>
  </si>
  <si>
    <t>['Computer Physics Communications', 'IFAC-PapersOnLine', 'Computer-Aided Design', 'Computer-Aided Design', 'Acta Astronautica', 'Geoderma', 'Biomedicine &amp; Pharmacotherapy', 'Emotion, Space and Society', 'Phosphorus-Carbon Heterocyclic Chemistry', 'Computer-Aided Design', 'Computer-Aided Design', 'Computer-Aided Design', 'Computer-Aided Design', 'Computer-Aided Design', 'Computer-Aided Design', 'Journal of Organometallic Chemistry', 'Acta Astronautica', 'Marine Geology', 'Computer-Aided Design', 'Computer-Aided Design', 'Computer-Aided Design', 'Journal of Volcanology and Geothermal Research', 'Computer-Aided Design', 'Computer-Aided Design', 'Computer-Aided Design']</t>
  </si>
  <si>
    <t>Title-Abstr-Key(Causality)  OR Title-Abstr-Key(Formal verification)  OR Title-Abstr-Key(Image)  OR Title-Abstr-Key(Perturbation theory)  AND Title("Computer Physics Communications")</t>
  </si>
  <si>
    <t>['VANVLK: An algebraic manipulation program for canonical Van Vleck perturbation theory']</t>
  </si>
  <si>
    <t>['Computer Physics Communications']</t>
  </si>
  <si>
    <t xml:space="preserve">Title-Abstr-Key(Control system)  OR Title-Abstr-Key(Failure rate)  OR Title-Abstr-Key(Fault tolerance)  OR Title-Abstr-Key(Mathematical optimization) </t>
  </si>
  <si>
    <t>['A systematic literature review on electricity management systems', 'Modeling, analysis and control of Discrete Event Systems: a Petri net perspective', 'Research on Big Data â€“ A systematic mapping study', 'Materials, system designs and modelling approaches in techno-economic assessment of all-vanadium redox flow batteries â€“ A review', 'Diseases diagnosis using fuzzy logic methods: A systematic and meta-analysis review', 'Process Fault Detection and Diagnosis: Past, Present and Future', 'A Systematic Mapping Study of Software Reliability Modeling', 'Exploring gamification to support manufacturing education on industry 4.0 as an enabler for innovation and sustainability', 'Robust predictive control of systems with uncertain impulse response', 'An approach to Hâˆž control of a class of nonlinear systems', 'Land information systems (electronic pages) as a part of IVHS', 'A Computer-Aided Tool for the Simulation and Optimization of the Combined HDSâ€“FCC Processes', 'A systematic review of evaluation of variability management approaches in software product lines', 'Critiquing expert systems for planning and management', 'Engineering periodicals: Diversity and complexity', 'Robust constrained model predictive control using linear matrix inequalities', 'Engineering periodicals: Diversity and complexity, part 2', 'Locally optimal adaptive control without persistent excitation', 'Robustness bounds for systems with parametric uncertainty', 'Revolutionary systems and technologies for missions to the outer planets', 'Radioisotope electric propulsion of sciencecraft to the outer solar system and near-interstellar space', 'The liquid annular reactor system (LARS) for deep space exploration', 'Chronoastrobiology: proposal, nine conferences, heliogeomagnetics, transyears, near-weeks, near-decades, phylogenetic and ontogenetic memories', 'The role of GIS-based spatial analysis in strategic management in local government', 'Implementation and management effectiveness in adoption of GIS technology in local governments']</t>
  </si>
  <si>
    <t>['Renewable and Sustainable Energy Reviews', 'IFAC-PapersOnLine', 'Computer Standards &amp; Interfaces', 'Journal of Power Sources', 'Computer Methods and Programs in Biomedicine', 'IFAC Proceedings Volumes', 'Information and Software Technology', 'Procedia Manufacturing', 'Automatica', 'Automatica', 'Computers, Environment and Urban Systems', 'Chemical Engineering Research and Design', 'Information and Software Technology', 'Computers, Environment and Urban Systems', 'Serials Review', 'Automatica', 'Serials Review', 'Automatica', 'Automatica', 'Acta Astronautica', 'Acta Astronautica', 'Acta Astronautica', 'Biomedicine &amp; Pharmacotherapy', 'Computers, Environment and Urban Systems', 'Computers, Environment and Urban Systems']</t>
  </si>
  <si>
    <t>Title-Abstr-Key(Control system)  OR Title-Abstr-Key(Failure rate)  OR Title-Abstr-Key(Fault tolerance)  OR Title-Abstr-Key(Mathematical optimization)  AND Title("Renewable and Sustainable Energy Reviews")</t>
  </si>
  <si>
    <t xml:space="preserve">Title-Abstr-Key(Carcinogenesis)  OR Title-Abstr-Key(Creation)  OR Title-Abstr-Key(Genome)  OR Title-Abstr-Key(Massively-Parallel Sequencing) </t>
  </si>
  <si>
    <t>['Abstracts', 'Implementation and management effectiveness in adoption of GIS technology in local governments', 'XI National Congress of Digestive Diseases, Italian Federation of Digestive Diseases, Genoa, 12-16 March 2005', 'INVITED ABSTRACTS', 'Scientific Programme â€“ Invited Abstracts', 'Calcium Channels in the Neuromuscular Junction', '10: Mating Pheromones', 'Abstracts', 'Abstracts', 'Chapter 6: Purification of Biochemicals', 'ISNI 2006 Abstracts', 'The increase of cGMP by atrial natriuretic factor correlates with the distribution of particulate guanylate cyclase', 'A role for Ca2+ in the effect of very low frequency electromagnetic field on the blastogenesis of human lymphocytes', 'The aerobic/anaerobic transition of glucose metabolism in Trypanosoma brucei', 'Isolation and characterization of syncytiotrophoblast plasma membrane from human placenta', 'An ammonium sulphate fraction from rabbit reticulocytes increases the release of proteins from rat liver mitochondria', 'Kinetic analysis of short-term effects of Î±-agonists on gluconeogenesis in isolated rat hepatocytes', 'Association of the glucocorticoid hormone receptor with ribonucleic acid', 'Abstracts', 'Prostaglandin E2-like activity of 20:3n-9 platelet lipoxygenase end-product', 'Î²2-Inhibin contains the active core of human seminal plasma Î²-inhibin: synthesis and bioactivity', 'CHAPTER 1: Leishmania', 'Domain structure and evolution in Î±-crystallins and small heat-shock proteins', 'On the 6-phosphofructo-1-kinase phosphatase activity of protein phosphatase 2C and its dimeric nature', 'Pre-replicative changes of the rat sinusoidal plasma membrane glycoproteins during hepatic regeneration']</t>
  </si>
  <si>
    <t>['Journal of Cranio-Maxillofacial Surgery', 'Computers, Environment and Urban Systems', 'Digestive and Liver Disease', 'Journal of Thoracic Oncology', 'European Journal of Cancer', 'International Review of Cytology', 'The Molecular Biology of Ciliated Protozoa', 'Journal of Thoracic Oncology', 'Journal of Thoracic Oncology', 'Purification of Laboratory Chemicals (Eighth Edition)', 'Journal of Neuroimmunology', 'FEBS Letters', 'FEBS Letters', 'FEBS Letters', 'FEBS Letters', 'FEBS Letters', 'FEBS Letters', 'FEBS Letters', 'Clinical Microbiology and Infection', 'FEBS Letters', 'FEBS Letters', 'Parasitic Protozoa (Second Edition)', 'FEBS Letters', 'FEBS Letters', 'FEBS Letters']</t>
  </si>
  <si>
    <t>Title-Abstr-Key(Carcinogenesis)  OR Title-Abstr-Key(Creation)  OR Title-Abstr-Key(Genome)  OR Title-Abstr-Key(Massively-Parallel Sequencing)  AND Title("Journal of Cranio-Maxillofacial Surgery")</t>
  </si>
  <si>
    <t xml:space="preserve">Title-Abstr-Key(Algorithm)  OR Title-Abstr-Key(Choose )  OR Title-Abstr-Key(Design of experiments)  OR Title-Abstr-Key(Download) </t>
  </si>
  <si>
    <t>Title-Abstr-Key(Algorithm)  OR Title-Abstr-Key(Choose )  OR Title-Abstr-Key(Design of experiments)  OR Title-Abstr-Key(Download)  AND Title("Journal of the American College of Cardiology")</t>
  </si>
  <si>
    <t xml:space="preserve">Title-Abstr-Key(Canny edge detector)  OR Title-Abstr-Key(Edge detection)  OR Title-Abstr-Key(Experiment)  OR Title-Abstr-Key(Harris affine region detector) </t>
  </si>
  <si>
    <t>['Process Fault Detection and Diagnosis: Past, Present and Future',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 'Electronic, magnetic, superconducting and amorphous-forming properties versus stability of the Ti-Fe, Zr-Ru and Hf-Os ordered alloys', 'Magnetic and superconducting properties of the cubic perovskite YRh3B', 'Author index', 'Subject index', 'Polytype structures in Zr-Cr-Fe laves phase', 'Structure and magnetic properties of U3Sb3Cu2', 'Neue oxotellurate(VI): K4Na2[TeO6]', 'On the Î± â†’ Î² transformation in Ti-Zr alloys']</t>
  </si>
  <si>
    <t>['IFAC Proceedings Volumes',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</si>
  <si>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Title-Abstr-Key(Canny edge detector)  OR Title-Abstr-Key(Edge detection)  OR Title-Abstr-Key(Experiment)  OR Title-Abstr-Key(Harris affine region detector)  AND Title("IFAC Proceedings Volumes")</t>
  </si>
  <si>
    <t xml:space="preserve">Title-Abstr-Key(2D Filters)  OR Title-Abstr-Key(Algorithm)  OR Title-Abstr-Key(Computer vision)  OR Title-Abstr-Key(Convolution) </t>
  </si>
  <si>
    <t>['Chapter 10: OUR COLLEAGUES AND SOME OTHER FOLKS', 'The central visual system', 'Recursive Identification of Time-varying Systems via Incremental Estimation', 'Locally optimal adaptive control without persistent excitation', 'Robust predictive control of systems with uncertain impulse response', 'On duality of regularized exponential and linear forgetting', 'Output controllers based on iterative schemes for set-point regulation of uncertain flexible-joint robot models', 'A Parametrization for the closed-loop identification of nonlinear time-varying systems',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'Induced L2 norm model reduction of polytopic uncertain linear systems', 'Editorial', 'Mechanobiologic influences in long bone cross-sectional growth', 'A state-of-the-art report on computational stochastic mechanics', 'Introduction to the operational aspects of digital fluoroscopy', 'A new approach to dynamic condensation for FEM', 'Applications of digital computers in analytical chemistryâ€”I']</t>
  </si>
  <si>
    <t>['Organic Chemistry: the Name Game', 'Vision Research', 'Automatica', 'Automatica', 'Automatica', 'Automatica', 'Automatica', 'Automatica', 'Automatica', 'Automatica', 'Automatica', 'Automatica', 'Automatica', 'Automatica', 'Automatica', 'Automatica', 'Automatica', 'Automatica', 'Automatica', 'Automatica', 'Bone', 'Probabilistic Engineering Mechanics', 'Computerized Radiology', 'Computers &amp; Structures', 'Talanta']</t>
  </si>
  <si>
    <t>Title-Abstr-Key(2D Filters)  OR Title-Abstr-Key(Algorithm)  OR Title-Abstr-Key(Computer vision)  OR Title-Abstr-Key(Convolution)  AND Title("Organic Chemistry: the Name Game")</t>
  </si>
  <si>
    <t xml:space="preserve">Title-Abstr-Key(Design rationale)  OR Title-Abstr-Key(Information Systems)  OR Title-Abstr-Key(Knowledge management)  OR Title-Abstr-Key(Prototype) </t>
  </si>
  <si>
    <t>['A systematic literature review on electricity management systems', 'Research on Big Data â€“ A systematic mapping study', 'Materials, system designs and modelling approaches in techno-economic assessment of all-vanadium redox flow batteries â€“ A review', 'Indexing biomedical documents: From thesaural to knowledge-based retrieval systems', 'Diseases diagnosis using fuzzy logic methods: A systematic and meta-analysis review', 'Critiquing expert systems for planning and management', 'Modeling, analysis and control of Discrete Event Systems: a Petri net perspective', 'Land information systems (electronic pages) as a part of IVHS', 'A Narrative Review of Social Media and Game-Based Nutrition Interventions Targeted at Young Adults', 'HIRMA: Hypertextual information retrieval system managed by ARIOSTO', 'Exploring gamification to support manufacturing education on industry 4.0 as an enabler for innovation and sustainability', 'Design-led component selection', 'Current research in the conceptual design of mechanical products', 'Implementation and management effectiveness in adoption of GIS technology in local governments', 'Semantic community Web portals', 'The role of GIS-based spatial analysis in strategic management in local government', 'Consistency of spatial database query results', 'Managing Nitrogen on Dairy Farms: An Integrated Approach I. Model Description', '[37] Internet information on ion channels: Issues of access and organization', 'Hyper-interspersed nano/MEMS-architecture design for new concepts in miniature robotics for space exploration', 'Dissertation titles US, UK, AND CANADIAN dissertations', 'On user-defined features', 'Chapter 33: Regulatory Approval', 'A computerised inventory for water resources models', 'On the information processing paradigm in the study of human language']</t>
  </si>
  <si>
    <t>['Renewable and Sustainable Energy Reviews', 'Computer Standards &amp; Interfaces', 'Journal of Power Sources', 'Artificial Intelligence in Medicine', 'Computer Methods and Programs in Biomedicine', 'Computers, Environment and Urban Systems', 'IFAC-PapersOnLine', 'Computers, Environment and Urban Systems', 'Journal of the Academy of Nutrition and Dietetics', 'Data &amp; Knowledge Engineering', 'Procedia Manufacturing', 'Computer-Aided Design', 'Computer-Aided Design', 'Computers, Environment and Urban Systems', 'Computer Networks', 'Computers, Environment and Urban Systems', 'Computers, Environment and Urban Systems', 'Journal of Dairy Science', 'Methods in Enzymology', 'Acta Astronautica', 'Polymer Contents', 'Computer-Aided Design', 'Clinical Trials (Second Edition)', 'Environmental Software', 'Journal of Pragmatics']</t>
  </si>
  <si>
    <t>Title-Abstr-Key(Design rationale)  OR Title-Abstr-Key(Information Systems)  OR Title-Abstr-Key(Knowledge management)  OR Title-Abstr-Key(Prototype)  AND Title("Renewable and Sustainable Energy Reviews")</t>
  </si>
  <si>
    <t xml:space="preserve">Title-Abstr-Key(Computer simulation)  OR Title-Abstr-Key(Datasheet)  OR Title-Abstr-Key(Nonlinear system)  OR Title-Abstr-Key(Numerical analysis) </t>
  </si>
  <si>
    <t>['Instructions to Authors', 'Instructions to Authors', 'Instructions to Authors', 'Instructions to Authors', 'Diseases diagnosis using fuzzy logic methods: A systematic and meta-analysis review', 'Instructions to Authors', 'Instructions to Authors', 'Instructions to Authors', 'Instructions to Authors', 'JACC Instructions for Authors', 'Instructions to Authors',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</si>
  <si>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'Computer Methods and Programs in Biomedicine', 'Annals of Diagnostic Pathology', 'Annals of Diagnostic Pathology', 'Annals of Diagnostic Pathology',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</si>
  <si>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Title-Abstr-Key(Computer simulation)  OR Title-Abstr-Key(Datasheet)  OR Title-Abstr-Key(Nonlinear system)  OR Title-Abstr-Key(Numerical analysis)  AND Title("Annals of Diagnostic Pathology")</t>
  </si>
  <si>
    <t xml:space="preserve">Title-Abstr-Key(ALGOL)  OR Title-Abstr-Key(Angelic Layer)  OR Title-Abstr-Key(Computation)  OR Title-Abstr-Key(Concurrent computing) </t>
  </si>
  <si>
    <t>['Modeling, analysis and control of Discrete Event Systems: a Petri net perspective', 'Chapter 11: Managing Trade-offs in Self-Adaptive Software Architectures: A Systematic Mapping Study', 'Land information systems (electronic pages) as a part of IVHS', 'Abstracts', 'Fracture toughness testing of core-based specimens by acoustic emission', 'Chronoastrobiology: proposal, nine conferences, heliogeomagnetics, transyears, near-weeks, near-decades, phylogenetic and ontogenetic memories', 'Chapter 33: Regulatory Approval', 'The nomadic engram: overtraining eliminates the impairment of discriminative avoidance behavior produced by limbic thalamic lesions', 'DeWall: A fast divide and conquer Delaunay triangulation algorithm in Ed', 'Indexing biomedical documents: From thesaural to knowledge-based retrieval systems', 'Critiquing expert systems for planning and management', 'A state-of-the-art report on computational stochastic mechanics', 'Toward a cellular analysis of intracranial self-stimulation: Contributions of collision studies', 'The synthesis and crystal structure of [Cr(acacen)py2] [ZnCl3py]', 'Implementation and management effectiveness in adoption of GIS technology in local governments', 'Part orientation and build cost determination in layered manufacturing', 'Automatic identification of non-intersecting machining features from 2D CAD input', 'Calculating derivatives in statistical tolerance analysis', 'Design-led component selection', 'On user-defined features', 'Calendar07', 'Current research in the conceptual design of mechanical products', 'XI National Congress of Digestive Diseases, Italian Federation of Digestive Diseases, Genoa, 12-16 March 2005', 'Abstracts and Reviews: Contents', 'Full Issue PDF']</t>
  </si>
  <si>
    <t>['IFAC-PapersOnLine', 'Managing Trade-Offs in Adaptable Software Architectures', 'Computers, Environment and Urban Systems', 'Journal of Cranio-Maxillofacial Surgery', 'International Journal of Rock Mechanics and Mining Sciences &amp; Geomechanics Abstracts', 'Biomedicine &amp; Pharmacotherapy', 'Clinical Trials (Second Edition)', 'Behavioural Brain Research', 'Computer-Aided Design', 'Artificial Intelligence in Medicine', 'Computers, Environment and Urban Systems', 'Probabilistic Engineering Mechanics', 'Neuroscience &amp; Biobehavioral Reviews', 'Inorganica Chimica Acta', 'Computers, Environment and Urban Systems', 'Computer-Aided Design', 'Computer-Aided Design', 'Computer-Aided Design', 'Computer-Aided Design', 'Computer-Aided Design', 'Computer-Aided Design', 'Computer-Aided Design', 'Digestive and Liver Disease', 'Insurance: Mathematics and Economics', 'JACC: Cardiovascular Imaging']</t>
  </si>
  <si>
    <t>Title-Abstr-Key(ALGOL)  OR Title-Abstr-Key(Angelic Layer)  OR Title-Abstr-Key(Computation)  OR Title-Abstr-Key(Concurrent computing)  AND Title("IFAC-PapersOnLine")</t>
  </si>
  <si>
    <t xml:space="preserve">Title-Abstr-Key(Basis function)  OR Title-Abstr-Key(Perceptron)  OR Title-Abstr-Key(Radial basis function) </t>
  </si>
  <si>
    <t>['Modular deployment using TRM and function analysis', 'Evaluation of crack propagation stability with the williams stress functionâ€”I. Stress field analysis', 'Analysis on transient heat transfer in annular fins of various shapes with their bases subjected to a heat flux varying as a sinusoidal time function', 'Reticuloendothelial function in patients with cancer: Initial observations', 'Functions of the mammalian cerebral cortex in movement', 'Three-dimensional object reconstruction from two-dimensional images', 'Abstracts', 'Roadmap to a star', 'Contributions from particle physics engineering developments', 'Analytical Applications of Chemiluminescence', 'Optical thomograph of the Universe', '8: Main industrial processes using metal oxides as catalysts or support and future trends in heterogeneous catalysis', 'Trends in place preference conditioning with a cross-indexed bibliography; 1957â€“1991', 'Exploring the Kuiper Belt: An extended Pluto mission', 'Planet(oid) core crystallisation and fractionationâ€”evidence from the Agpalilik mass of the Cape York iron meteorite shower', 'Hyper-interspersed nano/MEMS-architecture design for new concepts in miniature robotics for space exploration', 'The Aurora project: Estimation of the optical sail parameters', 'Colchicine-Sensitive Microtubules', 'The central visual system', 'Reverse engineering of geometric modelsâ€”an introduction', 'Surface reconstruction: from points to splines', 'Calendar', 'Special issue: Reverse engineering of geometric models', 'Segmentation of a wrap-around model using an active contour', 'High-level cad model acquisition from range images']</t>
  </si>
  <si>
    <t>['Technological Forecasting and Social Change', 'Computers &amp; Structures', 'Computers &amp; Structures', 'The American Journal of Surgery', 'Progress in Neurobiology', 'Computer-Aided Design', 'Journal of Cranio-Maxillofacial Surgery', 'Acta Astronautica', 'Acta Astronautica', 'Advances in Clinical Chemistry', 'Acta Astronautica', 'Metal Oxides in Heterogeneous Catalysis', 'Neuroscience &amp; Biobehavioral Reviews', 'Acta Astronautica', 'Physics of the Earth and Planetary Interiors', 'Acta Astronautica', 'Acta Astronautica', 'International Review of Cytology', 'Vision Research', 'Computer-Aided Design', 'Computer-Aided Design', 'Computer-Aided Design', 'Computer-Aided Design', 'Computer-Aided Design', 'Computer-Aided Design']</t>
  </si>
  <si>
    <t>Title-Abstr-Key(Basis function)  OR Title-Abstr-Key(Perceptron)  OR Title-Abstr-Key(Radial basis function)  AND Title("Technological Forecasting and Social Change")</t>
  </si>
  <si>
    <t>['Modular deployment using TRM and function analysis']</t>
  </si>
  <si>
    <t>['Technological Forecasting and Social Change']</t>
  </si>
  <si>
    <t xml:space="preserve">Title-Abstr-Key(Artificial neural network)  OR Title-Abstr-Key(Control system)  OR Title-Abstr-Key(Mobile robot)  OR Title-Abstr-Key(Online and offline) </t>
  </si>
  <si>
    <t>['Indexing biomedical documents: From thesaural to knowledge-based retrieval systems', 'Staffing and equipping emergency medical services systems: Rapid identification and treatment of acute myocardial infarction', 'Disabled persons support: The serial literature', 'Process Fault Detection and Diagnosis: Past, Present and Future', 'Abstracts presented at the 8th International Symposium on Memory and Awareness in Anesthesia (MAA8)', '12: Review of Near-Infrared and Infrared Spectroscopy', 'Abstracts', 'Computer graphics: A keyword-indexed bibliography for the years 1976, 1977, and 1978']</t>
  </si>
  <si>
    <t>['Artificial Intelligence in Medicine', 'The American Journal of Emergency Medicine', 'Serials Review', 'IFAC Proceedings Volumes', 'British Journal of Anaesthesia', 'The Handbook of Organic Compounds', 'Fuel and Energy Abstracts', 'Computer Graphics and Image Processing']</t>
  </si>
  <si>
    <t>Title-Abstr-Key(Artificial neural network)  OR Title-Abstr-Key(Control system)  OR Title-Abstr-Key(Mobile robot)  OR Title-Abstr-Key(Online and offline)  AND Title("Artificial Intelligence in Medicine")</t>
  </si>
  <si>
    <t xml:space="preserve">Title-Abstr-Key(Action selection)  OR Title-Abstr-Key(Alignment)  OR Title-Abstr-Key(Appreciative inquiry)  OR Title-Abstr-Key(Artificial Intelligence) </t>
  </si>
  <si>
    <t>['A systematic review of game technologies for pediatric patients', 'Application of artificial intelligence in clinical microbiology', 'A Systematic Mapping Study of Software Reliability Modeling', 'Diseases diagnosis using fuzzy logic methods: A systematic and meta-analysis review', 'Design-led component selection', 'Chapter 11: Managing Trade-offs in Self-Adaptive Software Architectures: A Systematic Mapping Study', 'Editorial Board', 'US government (depository items)', 'Fire science research: A review of selected journals', 'Engineering periodicals: Diversity and complexity', 'Expert systems and evolutionary computing for financial investing: A review', 'Indexing biomedical documents: From thesaural to knowledge-based retrieval systems', 'Critiquing expert systems for planning and management', 'Land information systems (electronic pages) as a part of IVHS', 'The role of GIS-based spatial analysis in strategic management in local government', 'Static polyhedron simplification using error measurements', 'High-level cad model acquisition from range images', 'HIRMA: Hypertextual information retrieval system managed by ARIOSTO',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'Part orientation and build cost determination in layered manufacturing']</t>
  </si>
  <si>
    <t>['Computers in Biology and Medicine', 'Clinical Microbiology Newsletter', 'Information and Software Technology', 'Computer Methods and Programs in Biomedicine', 'Computer-Aided Design', 'Managing Trade-Offs in Adaptable Software Architectures', 'Computer-Aided Design', 'Journal of Government Information', 'Serials Review', 'Serials Review', 'Expert Systems with Applications', 'Artificial Intelligence in Medicine', 'Computers, Environment and Urban Systems', 'Computers, Environment and Urban Systems', 'Computers, Environment and Urban Systems', 'Computer-Aided Design', 'Computer-Aided Design', 'Data &amp; Knowledge Engineering', 'Computer-Aided Design', 'Computer-Aided Design', 'Computer-Aided Design', 'Computer-Aided Design', 'Computer-Aided Design', 'Computer-Aided Design', 'Computer-Aided Design']</t>
  </si>
  <si>
    <t>Title-Abstr-Key(Action selection)  OR Title-Abstr-Key(Alignment)  OR Title-Abstr-Key(Appreciative inquiry)  OR Title-Abstr-Key(Artificial Intelligence)  AND Title("Computers in Biology and Medicine")</t>
  </si>
  <si>
    <t xml:space="preserve">Title-Abstr-Key(Algorithm)  OR Title-Abstr-Key(Ant colony)  OR Title-Abstr-Key(Pattern formation)  OR Title-Abstr-Key(RAID) </t>
  </si>
  <si>
    <t>['Chapter 1: History', "One person's â€˜spoilingâ€™ is another's freedom to become: Overcoming ethnocentric views about parental control", 'HomÅ“opathy and the psychosomatic approach', 'Heat and Mass Transfer in Fire Research', 'Abstracts', 'II: STRESSORS AND CONDITIONING AGENTS', 'SECTION II: THE INDICATIONS FOR BLOOD TRANSFUSION', 'Bibliography']</t>
  </si>
  <si>
    <t>['Nonhuman Primates in Biomedical Research', 'Social Science &amp; Medicine', 'British Homoeopathic journal', 'Advances in Heat Transfer', 'Clinical Microbiology and Infection', 'Stress in Health and Disease', 'Blood Transfusion', 'Biology of Insect Eggs']</t>
  </si>
  <si>
    <t>Title-Abstr-Key(Algorithm)  OR Title-Abstr-Key(Ant colony)  OR Title-Abstr-Key(Pattern formation)  OR Title-Abstr-Key(RAID)  AND Title("Nonhuman Primates in Biomedical Research")</t>
  </si>
  <si>
    <t>['Chapter 1: History']</t>
  </si>
  <si>
    <t>['Nonhuman Primates in Biomedical Research']</t>
  </si>
  <si>
    <t xml:space="preserve">Title-Abstr-Key(High-dynamic-range imaging)  OR Title-Abstr-Key(High-dynamic-range video)  OR Title-Abstr-Key(Peak signal-to-noise ratio)  OR Title-Abstr-Key(Transfer function) </t>
  </si>
  <si>
    <t>['Consumer and product-specific characteristics influencing the effect of nutrition, health and risk reduction claims on preferences and purchase behavior â€“ A systematic review', 'Patient-Reported Mobility: A Systematic Review', 'Systematic review and meta-analysis of complications and outcomes of obese patients with burns', 'Three-dimensional object reconstruction from two-dimensional images', 'Instructions to Authors', 'High-level cad model acquisition from range images', 'Instructions to Authors', 'Instructions to Authors', 'Instructions to Authors', 'Imaging of extrasolar advanced terrestrial planets', 'Toward a spatial perspective on niche development: The case of Bus Rapid Transit', 'Analysis on transient heat transfer in annular fins of various shapes with their bases subjected to a heat flux varying as a sinusoidal time function', 'Instructions for Authors of Journal of Dairy Science', 'Guide for Authors', 'Phylogeny, ontogeny and embryo transfer', 'Instructions for Authors of Journal of Dairy Science', 'Serials in strategic planning and reorganization', 'Instructions to contributors', 'Instructions to contributors', 'Instructions to contributors', 'A systematic review of evaluation of variability management approaches in software product lines', '6: A SURVEY OF HABI PUBLICATIONS', 'Fire science research: A review of selected journals', 'Fabrication and fluorescence characterization of the LB films of luminous rare earth complexes Eu(TTA)3Phen and Sm(TTA)3Phen', 'A systematic literature review of software visualization evaluation']</t>
  </si>
  <si>
    <t>['Appetite', 'Archives of Physical Medicine and Rehabilitation', 'Burns', 'Computer-Aided Design', 'Progress in Pediatric Cardiology', 'Computer-Aided Design', 'Progress in Pediatric Cardiology', 'Progress in Pediatric Cardiology', 'Progress in Pediatric Cardiology', 'Acta Astronautica', 'Environmental Innovation and Societal Transitions', 'Computers &amp; Structures', 'Journal of Dairy Science', 'CATENA', 'Theriogenology', 'Journal of Dairy Science', 'Serials Review', 'Bioorganic &amp; Medicinal Chemistry', 'Bioorganic &amp; Medicinal Chemistry', 'Bioorganic &amp; Medicinal Chemistry', 'Information and Software Technology', 'Photochemistry, History and Commercial Applications of Hexaarylbiimidazoles', 'Serials Review', 'Thin Solid Films', 'Journal of Systems and Software']</t>
  </si>
  <si>
    <t>Title-Abstr-Key(High-dynamic-range imaging)  OR Title-Abstr-Key(High-dynamic-range video)  OR Title-Abstr-Key(Peak signal-to-noise ratio)  OR Title-Abstr-Key(Transfer function)  AND Title("Appetite")</t>
  </si>
  <si>
    <t>['Consumer and product-specific characteristics influencing the effect of nutrition, health and risk reduction claims on preferences and purchase behavior â€“ A systematic review', 'Toward a neurobiology of temporal cognition: advances and challenges', 'Library periodicals in review', 'INVITED ABSTRACTS', '5 Amidines and Guanidines in Medicinal Chemistry', 'Depression in hospitalized medically ill elders: Evolution of the concept', 'Chapter 1 Antitumor Alkaloids',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'The knowledge cycle: by R.F. Rich (Ed.). Beverly Hills: Sage, 1981, 222 pp., $9.95, (softcover), $20.00 (hardcover)', 'Issue contributors', 'Metaphors for evaluation: by Nick L. Smith (Ed.). Beverly Hills: Sage Publications, 1981, 272 pp., $22.50 (cloth bound)', 'Evaluating educational environments: Procedures, measures, findings, and policy implications: by Rudolf H. Moos, San Francisco: Jossey-Bass, 1979, 334 pp., $11.95 (hardcover)', 'Peptides and Behavior', 'Cell membrane biochemistry and neurobiological approach to biomagnetism', 'Zinc Nutrition of Cattle: A Review', 'Abstracts', 'Abstracts', 'CHAPTER 20: Postpartum Biomedical Concerns: Breastfeeding', 'NKF-DOQI clinical practice guidelines for peritoneal dialysis adequacy', 'Abstracts', 'Scientific Programme â€“ Invited Abstracts', 'Opiates, endorphins and the developing organism: A comprehensive bibliography']</t>
  </si>
  <si>
    <t>['Appetite', 'Current Opinion in Neurobiology', 'Serials Review', 'Journal of Thoracic Oncology', 'Progress in Medicinal Chemistry', 'Archives of Psychiatric Nursing', 'The Alkaloids: Chemistry and Pharmacology', 'Evaluation and Program Planning', 'Evaluation and Program Planning', 'Evaluation and Program Planning', 'Evaluation and Program Planning', 'Evaluation and Program Planning', 'Evaluation and Program Planning', 'Evaluation and Program Planning', 'Evaluation and Program Planning', 'International Review of Neurobiology', 'Progress in Neurobiology', 'Journal of Dairy Science', 'European Psychiatry', 'Journal of Thoracic Oncology', 'Family Medicine Obstetrics (Third Edition)', 'American Journal of Kidney Diseases', 'Journal of Thoracic Oncology', 'European Journal of Cancer', 'Neuroscience &amp; Biobehavioral Reviews']</t>
  </si>
  <si>
    <t xml:space="preserve">Title-Abstr-Key(Aerial photography)  OR Title-Abstr-Key(Autonomous car)  OR Title-Abstr-Key(Autonomous robot)  OR Title-Abstr-Key(Dead reckoning) </t>
  </si>
  <si>
    <t>['The evolution of the zodiac in the context of ancient oriental history', 'Elements of Space Biology: An Experimental Approach to the Basic Biology of Stress']</t>
  </si>
  <si>
    <t>['Vistas in Astronomy', 'Advances in Space Science and Technology']</t>
  </si>
  <si>
    <t>Title-Abstr-Key(Aerial photography)  OR Title-Abstr-Key(Autonomous car)  OR Title-Abstr-Key(Autonomous robot)  OR Title-Abstr-Key(Dead reckoning)  AND Title("Vistas in Astronomy")</t>
  </si>
  <si>
    <t>['The evolution of the zodiac in the context of ancient oriental history']</t>
  </si>
  <si>
    <t>['Vistas in Astronomy']</t>
  </si>
  <si>
    <t xml:space="preserve">Title-Abstr-Key(Baseline )  OR Title-Abstr-Key(Experiment)  OR Title-Abstr-Key(Information cascade)  OR Title-Abstr-Key(Social Networks) </t>
  </si>
  <si>
    <t>['A systematic review of game technologies for pediatric patients', 'State of the art and challenges of security SLA for cloud computing', 'A Narrative Review of Social Media and Game-Based Nutrition Interventions Targeted at Young Adults',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'Diseases diagnosis using fuzzy logic methods: A systematic and meta-analysis review', 'Toward a spatial perspective on niche development: The case of Bus Rapid Transit', 'The Internet and the Informational Bulimia', 'Principales efectos de la reserva cognitiva sobre diversas enfermedades: una revisiÃ³n sistemÃ¡tica', "â€˜That's just what I doâ€™: Placing emotion in academic activism", 'QuÃ©bec periodicals: An annotated bibliography of a distinctive North American minority literature', 'Chapter 2: motion graphics in film and television: an overview', 'Nursing Research Journals: An Annotated Guide, Part II', 'Canada', 'Serials in strategic planning and reorganization', 'Chapter 11: Managing Trade-offs in Self-Adaptive Software Architectures: A Systematic Mapping Study', 'US government (depository items)', 'Engineering periodicals: Diversity and complexity', 'Symbolic, ritual and social dynamics of spiritual healing', 'European Psychiatric Association (EPA) guidance on quality assurance in mental healthcare', 'Government publications', 'Land information systems (electronic pages) as a part of IVHS', 'Consistency of spatial database query results']</t>
  </si>
  <si>
    <t>['Computers in Biology and Medicine', 'Computers &amp; Electrical Engineering', 'Journal of the Academy of Nutrition and Dietetics', 'Computer Standards &amp; Interfaces', 'Renewable and Sustainable Energy Reviews', 'Energy', 'Procedia Manufacturing', 'Computer Methods and Programs in Biomedicine', 'Environmental Innovation and Societal Transitions', 'Procedia - Social and Behavioral Sciences', 'PsiquiatrÃ­a BiolÃ³gica', 'Emotion, Space and Society', 'Serials Review', 'Motion Graphic Design (Second Edition)', 'Serials Review', 'Journal of Government Information', 'Serials Review', 'Managing Trade-Offs in Adaptable Software Architectures', 'Journal of Government Information', 'Serials Review', 'Social Science &amp; Medicine', 'European Psychiatry', 'Serials Review', 'Computers, Environment and Urban Systems', 'Computers, Environment and Urban Systems']</t>
  </si>
  <si>
    <t>Title-Abstr-Key(Baseline )  OR Title-Abstr-Key(Experiment)  OR Title-Abstr-Key(Information cascade)  OR Title-Abstr-Key(Social Networks)  AND Title("Computers in Biology and Medicine")</t>
  </si>
  <si>
    <t xml:space="preserve">Title-Abstr-Key(Algorithm)  OR Title-Abstr-Key(Artificial neural network)  OR Title-Abstr-Key(Chroma subsampling)  OR Title-Abstr-Key(Decimation ) </t>
  </si>
  <si>
    <t>['The Internet and the Informational Bulimia', 'Reverse engineering of geometric modelsâ€”an introduction', 'Static polyhedron simplification using error measurements', 'High-level cad model acquisition from range images', 'Three-dimensional object reconstruction from two-dimensional images', 'Surface reconstruction: from points to splines', 'Calendar', 'Special issue: Reverse engineering of geometric models', 'Segmentation of a wrap-around model using an active contour', 'Current titles in marine geology part II', 'Process Fault Detection and Diagnosis: Past, Present and Future', 'Southwest pacific faunal palaeobiogeography in mesozoic and cenozoic times: A review', 'The Comparative Physiology of Gamete Populations', 'Ecology of Coarse Woody Debris in Temperate Ecosystems', 'War Malaria']</t>
  </si>
  <si>
    <t>['Procedia - Social and Behavioral Sciences', 'Computer-Aided Design', 'Computer-Aided Design', 'Computer-Aided Design', 'Computer-Aided Design', 'Computer-Aided Design', 'Computer-Aided Design', 'Computer-Aided Design', 'Computer-Aided Design', 'Marine Geology', 'IFAC Proceedings Volumes', 'Palaeogeography, Palaeoclimatology, Palaeoecology', 'Advances in Comparative Physiology and Biochemistry', 'Advances in Ecological Research', 'Medical Clinics of North America']</t>
  </si>
  <si>
    <t>Title-Abstr-Key(Algorithm)  OR Title-Abstr-Key(Artificial neural network)  OR Title-Abstr-Key(Chroma subsampling)  OR Title-Abstr-Key(Decimation )  AND Title("Procedia - Social and Behavioral Sciences")</t>
  </si>
  <si>
    <t xml:space="preserve">Title-Abstr-Key(Decision problem)  OR Title-Abstr-Key(Global Positioning System)  OR Title-Abstr-Key(Linear system)  OR Title-Abstr-Key(Numerical analysis) </t>
  </si>
  <si>
    <t>['Diseases diagnosis using fuzzy logic methods: A systematic and meta-analysis review',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t>
  </si>
  <si>
    <t>['Computer Methods and Programs in Biomedicine',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t>
  </si>
  <si>
    <t>Title-Abstr-Key(Decision problem)  OR Title-Abstr-Key(Global Positioning System)  OR Title-Abstr-Key(Linear system)  OR Title-Abstr-Key(Numerical analysis)  AND Title("Computer Methods and Programs in Biomedicine")</t>
  </si>
  <si>
    <t xml:space="preserve">Title-Abstr-Key(Bone structure of tibia)  OR Title-Abstr-Key(Degenerative polyarthritis)  OR Title-Abstr-Key(Hidden Markov model)  OR Title-Abstr-Key(K-nearest neighbors algorithm) </t>
  </si>
  <si>
    <t>['Reverse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'Discussion of the paper by J.J. IbÃ¡Ã±ez et al.', 'Process Fault Detection and Diagnosis: Past, Present and Future', 'CALPHAD XXXIII 2004 conference proceedings', 'Ion trap mass spectrometry', 'Mechanisms Involved in Natural and Experimental Neuropathogenicity of Influenza Viruses: Evidence and Speculation', 'In memory of Ian L. Spain', 'Twenty-Eighth Annual Meeting February 19â€“23, 1984 Convention Center, San Antonio, Texas: Wednesday, February 22, 1984, 2:00â€“5:00 PM, Part 1']</t>
  </si>
  <si>
    <t>['Computer-Aided Design', 'Computer-Aided Design', 'Computer-Aided Design', 'Computer-Aided Design', 'Computer-Aided Design', 'Computer-Aided Design', 'Computer-Aided Design', 'Computer-Aided Design', 'Geoderma', 'IFAC Proceedings Volumes', 'Calphad', 'International Journal of Mass Spectrometry and Ion Processes', 'Advances in Virus Research', 'Carbon', 'Biophysical Journal']</t>
  </si>
  <si>
    <t>Title-Abstr-Key(Bone structure of tibia)  OR Title-Abstr-Key(Degenerative polyarthritis)  OR Title-Abstr-Key(Hidden Markov model)  OR Title-Abstr-Key(K-nearest neighbors algorithm)  AND Title("Computer-Aided Design")</t>
  </si>
  <si>
    <t>['Reverse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t>
  </si>
  <si>
    <t xml:space="preserve">Title-Abstr-Key(Differentiated services)  OR Title-Abstr-Key(Network model)  OR Title-Abstr-Key(Resource bounded measure)  OR Title-Abstr-Key(Simulation) </t>
  </si>
  <si>
    <t>['Evaluation of factors that affect hip moment impulse during gait: A systematic review', 'A systematic literature review on electricity management systems', 'Modeling, analysis and control of Discrete Event Systems: a Petri net perspective', 'Modeling and Rendering of Real-time Large-scale Granular Flow Scene on GPU', 'A Computer-Aided Tool for the Simulation and Optimization of the Combined HDSâ€“FCC Processes', 'Scheduling in the precast concrete industry using the simulation modelling approach', 'Reverse engineering of geometric modelsâ€”an introduction', 'Dissertation titles US, UK, AND CANADIAN dissertations', 'Segmentation of a wrap-around model using an active contour', 'Chapter 11: Managing Trade-offs in Self-Adaptive Software Architectures: A Systematic Mapping Study', 'A systematic review of evaluation of variability management approaches in software product lines', 'High-level cad model acquisition from range images', 'Engineering periodicals: Diversity and complexity', 'Editorial Board', 'Special issue: Reverse engineering of geometric models', 'Combined air flow and thermal simulation of buildings', 'Current titles in soil science', 'Consistency of spatial database query results', '6: A SURVEY OF HABI PUBLICATIONS', 'Land information systems (electronic pages) as a part of IVHS', 'Current titles in soil science', 'Engineering periodicals: Diversity and complexity, part 2', 'Surface reconstruction: from points to splines', 'Expert systems and evolutionary computing for financial investing: A review', 'The role of GIS-based spatial analysis in strategic management in local government']</t>
  </si>
  <si>
    <t>['Gait &amp; Posture', 'Renewable and Sustainable Energy Reviews', 'IFAC-PapersOnLine', 'Procedia Environmental Sciences', 'Chemical Engineering Research and Design', 'Building and Environment', 'Computer-Aided Design', 'Polymer Contents', 'Computer-Aided Design', 'Managing Trade-Offs in Adaptable Software Architectures', 'Information and Software Technology', 'Computer-Aided Design', 'Serials Review', 'Computer-Aided Design', 'Computer-Aided Design', 'Building and Environment', 'Geoderma', 'Computers, Environment and Urban Systems', 'Photochemistry, History and Commercial Applications of Hexaarylbiimidazoles', 'Computers, Environment and Urban Systems', 'Geoderma', 'Serials Review', 'Computer-Aided Design', 'Expert Systems with Applications', 'Computers, Environment and Urban Systems']</t>
  </si>
  <si>
    <t>Title-Abstr-Key(Differentiated services)  OR Title-Abstr-Key(Network model)  OR Title-Abstr-Key(Resource bounded measure)  OR Title-Abstr-Key(Simulation)  AND Title("Gait &amp; Posture")</t>
  </si>
  <si>
    <t xml:space="preserve">Title-Abstr-Key(Aerial photography)  OR Title-Abstr-Key(Algorithm)  OR Title-Abstr-Key(Boosting )  OR Title-Abstr-Key(Central processing unit) </t>
  </si>
  <si>
    <t>Title-Abstr-Key(Aerial photography)  OR Title-Abstr-Key(Algorithm)  OR Title-Abstr-Key(Boosting )  OR Title-Abstr-Key(Central processing unit)  AND Title("Journal of the American College of Cardiology")</t>
  </si>
  <si>
    <t xml:space="preserve">Title-Abstr-Key(Access control)  OR Title-Abstr-Key(Access network)  OR Title-Abstr-Key(Algorithm)  OR Title-Abstr-Key(Best-effort delivery) </t>
  </si>
  <si>
    <t>['Nursing Research Journals: An Annotated Guide, Part II', 'European Psychiatric Association (EPA) guidance on quality assurance in mental healthcare', 'Canada', 'Serials in strategic planning and reorganization', 'The internet in oncology nursing', 'DeWall: A fast divide and conquer Delaunay triangulation algorithm in Ed', 'Land information systems (electronic pages) as a part of IVHS', 'Automatic identification of non-intersecting machining features from 2D CAD input', 'Consistency of spatial database query results', 'Locally optimal adaptive control without persistent excitation', 'The role of GIS-based spatial analysis in strategic management in local government', 'Robust predictive control of systems with uncertain impulse response', 'Critiquing expert systems for planning and management', 'The Role of Televideoconferences in Dairy Extension Education Programs', 'Contributions from particle physics engineering developments', 'Abstracts', 'Using customer considerations to drive cost-effective practices in clinical microbiology', 'Implementation and management effectiveness in adoption of GIS technology in local governments', 'Reverse engineering of geometric modelsâ€”an introduction', 'Engineering periodicals: Diversity and complexity, part 2', 'Static polyhedron simplification using error measurements', 'Robust constrained model predictive control using linear matrix inequalities', 'Indirect field-oriented control of induction motors is robustly globally stable', 'An approach to Hâˆž control of a class of nonlinear systems', 'The Gramm-Rudman-Hollings budget deficit control act']</t>
  </si>
  <si>
    <t>['Serials Review', 'European Psychiatry', 'Journal of Government Information', 'Serials Review', 'Seminars in Oncology Nursing', 'Computer-Aided Design', 'Computers, Environment and Urban Systems', 'Computer-Aided Design', 'Computers, Environment and Urban Systems', 'Automatica', 'Computers, Environment and Urban Systems', 'Automatica', 'Computers, Environment and Urban Systems', 'Journal of Dairy Science', 'Acta Astronautica', 'Journal of Cranio-Maxillofacial Surgery', 'Clinical Microbiology Newsletter', 'Computers, Environment and Urban Systems', 'Computer-Aided Design', 'Serials Review', 'Computer-Aided Design', 'Automatica', 'Automatica', 'Automatica', 'Journal of Professional Nursing']</t>
  </si>
  <si>
    <t>Title-Abstr-Key(Access control)  OR Title-Abstr-Key(Access network)  OR Title-Abstr-Key(Algorithm)  OR Title-Abstr-Key(Best-effort delivery)  AND Title("Serials Review")</t>
  </si>
  <si>
    <t>['Nursing Research Journals: An Annotated Guide, Part II', 'Serials in strategic planning and reorganization', 'Engineering periodicals: Diversity and complexity, part 2', 'Author newsletters and journals: Supplement I']</t>
  </si>
  <si>
    <t xml:space="preserve">Title-Abstr-Key(Interface )  OR Title-Abstr-Key(Monolithic system)  OR Title-Abstr-Key(Product type)  OR Title-Abstr-Key(Reconfigurability) </t>
  </si>
  <si>
    <t>['The AURORA Project: Removal of plastic substrate to obtain an all-metal solar sail', 'The parachute sail with hydrostatic beam: A new concept for solar sailing', 'Imaging of extrasolar advanced terrestrial planets', 'High performance nuclear thermal propulsion system for near term exploration missions to 100 A.U. and beyond', 'Hyper-interspersed nano/MEMS-architecture design for new concepts in miniature robotics for space exploration', 'NASA breakthrough propulsion physics program', 'The Aurora project: A new sail layout', "Applying international space station (ISS) and solar-sail technology to the exploration and diversion of small, dark near earth objects (NEO's)", 'Roadmap to a star', 'Preface',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</si>
  <si>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Title-Abstr-Key(Interface )  OR Title-Abstr-Key(Monolithic system)  OR Title-Abstr-Key(Product type)  OR Title-Abstr-Key(Reconfigurability)  AND Title("Acta Astronautica")</t>
  </si>
  <si>
    <t>['The AURORA Project: Removal of plastic substrate to obtain an all-metal solar sail', 'The parachute sail with hydrostatic beam: A new concept for solar sailing', 'Imaging of extrasolar advanced terrestrial planets', 'High performance nuclear thermal propulsion system for near term exploration missions to 100 A.U. and beyond', 'Hyper-interspersed nano/MEMS-architecture design for new concepts in miniature robotics for space exploration', 'NASA breakthrough propulsion physics program', 'The Aurora project: A new sail layout', "Applying international space station (ISS) and solar-sail technology to the exploration and diversion of small, dark near earth objects (NEO's)", 'Roadmap to a star', 'Preface',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</si>
  <si>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 xml:space="preserve">Title-Abstr-Key(Fixed point )  OR Title-Abstr-Key(Linear equation)  OR Title-Abstr-Key(Nonlinear system)  OR Title-Abstr-Key(Parabolic antenna) </t>
  </si>
  <si>
    <t>['On the strategy of space station injection in the point of Earth â€” Moon Libration / way of making the asteroid patrol/', 'Revolutionary systems and technologies for missions to the outer planets', 'Radioisotope electric propulsion of sciencecraft to the outer solar system and near-interstellar space', 'Design issues for a mission to exploit the gravitational lensing effect at 550 AU', 'The liquid annular reactor system (LARS) for deep space exploration', 'High performance nuclear thermal propulsion system for near term exploration missions to 100 A.U. and beyond', 'Hyper-interspersed nano/MEMS-architecture design for new concepts in miniature robotics for space exploration', "Applying international space station (ISS) and solar-sail technology to the exploration and diversion of small, dark near earth objects (NEO's)", 'Optical thomograph of the Universe', 'Space missions for SETI', 'Italian participation to interplanetary exploration: The Cassini-Huygens mission', 'Imaging of extrasolar advanced terrestrial planets', 'Exploring the Kuiper Belt: An extended Pluto mission', 'Roadmap to a star', 'NASA breakthrough propulsion physics program', 'The Aurora project: A new sail layout', 'Preface', 'The AURORA Project: Removal of plastic substrate to obtain an all-metal solar sail', 'Contributions from particle physics engineering developments', 'The Aurora project: Estimation of the optical sail parameters', 'The IAA Interstellar Space Exploration Committee (ISEC) its history &amp; evolution', 'The parachute sail with hydrostatic beam: A new concept for solar sailing', 'AIMStar: Antimatter initiated microfusion for pre-cursor interstellar missions', 'Main Body : abstracts received before deadline I, alphabetically ordered to speaking author (= key author)']</t>
  </si>
  <si>
    <t>Title-Abstr-Key(Fixed point )  OR Title-Abstr-Key(Linear equation)  OR Title-Abstr-Key(Nonlinear system)  OR Title-Abstr-Key(Parabolic antenna)  AND Title("Acta Astronautica")</t>
  </si>
  <si>
    <t>['On the strategy of space station injection in the point of Earth â€” Moon Libration / way of making the asteroid patrol/', 'Revolutionary systems and technologies for missions to the outer planets', 'Radioisotope electric propulsion of sciencecraft to the outer solar system and near-interstellar space', 'Design issues for a mission to exploit the gravitational lensing effect at 550 AU', 'The liquid annular reactor system (LARS) for deep space exploration', 'High performance nuclear thermal propulsion system for near term exploration missions to 100 A.U. and beyond', 'Hyper-interspersed nano/MEMS-architecture design for new concepts in miniature robotics for space exploration', "Applying international space station (ISS) and solar-sail technology to the exploration and diversion of small, dark near earth objects (NEO's)", 'Optical thomograph of the Universe', 'Space missions for SETI', 'Italian participation to interplanetary exploration: The Cassini-Huygens mission', 'Imaging of extrasolar advanced terrestrial planets', 'Exploring the Kuiper Belt: An extended Pluto mission', 'Roadmap to a star', 'NASA breakthrough propulsion physics program', 'The Aurora project: A new sail layout', 'Preface', 'The AURORA Project: Removal of plastic substrate to obtain an all-metal solar sail', 'Contributions from particle physics engineering developments', 'The Aurora project: Estimation of the optical sail parameters', 'The parachute sail with hydrostatic beam: A new concept for solar sailing', 'AIMStar: Antimatter initiated microfusion for pre-cursor interstellar missions', 'The IAA Interstellar Space Exploration Committee (ISEC) its history &amp; evolution']</t>
  </si>
  <si>
    <t xml:space="preserve">Title-Abstr-Key(Domain model)  OR Title-Abstr-Key(Forward error correction)  OR Title-Abstr-Key(Information system)  OR Title-Abstr-Key(Interleaved memory) </t>
  </si>
  <si>
    <t>Title-Abstr-Key(Domain model)  OR Title-Abstr-Key(Forward error correction)  OR Title-Abstr-Key(Information system)  OR Title-Abstr-Key(Interleaved memory)  AND Title("Carbon")</t>
  </si>
  <si>
    <t xml:space="preserve">Title-Abstr-Key(Application programming interface)  OR Title-Abstr-Key(Electron mobility)  OR Title-Abstr-Key(End-to-end principle)  OR Title-Abstr-Key(Hooking) </t>
  </si>
  <si>
    <t>['Toward a spatial perspective on niche development: The case of Bus Rapid Transit', 'Three-dimensional object reconstruction from two-dimensional images', 'Reverse engineering of geometric modelsâ€”an introduction', 'Static polyhedron simplification using error measurements', 'Chapter 1: Introduction and Microbalance Review', 'Surface reconstruction: from points to splines', 'Calendar', 'Special issue: Reverse engineering of geometric models', 'Segmentation of a wrap-around model using an active contour', 'High-level cad model acquisition from range images', 'Current titles in marine geology', 'Current titles in soil science', 'Current titles in marine geology', 'Biological relationships of the pentastomida; a bibliography on the pentastomida', 'U.S.A.', 'C. R. Henderson: Farm Boy, Athlete, and Scientist', 'Nucleotide excision repair I: from E. coli to yeast', 'Chapter 1 Antitumor Alkaloids', 'Chapter 19: Sources of the Vitamins', 'Periodicals', 'The kingdom PROTISTA and its 45 phyla', 'Chapter 1 The Bisbenzylisoquinoline Alkaloids', 'Robust predictive control of systems with uncertain impulse response', '1,6-Anhydro Derivatives of Aldohexoses', 'Onset of and recovery from acute N-(3,5-dichlorophenyl) succinimide-induced nephrotoxicity in sprague-dawley rats']</t>
  </si>
  <si>
    <t>['Environmental Innovation and Societal Transitions', 'Computer-Aided Design', 'Computer-Aided Design', 'Computer-Aided Design', 'Methods and Phenomena', 'Computer-Aided Design', 'Computer-Aided Design', 'Computer-Aided Design', 'Computer-Aided Design', 'Computer-Aided Design', 'Marine Geology', 'Geoderma', 'Marine Geology', 'Experimental Parasitology', 'The Lancet', 'Journal of Dairy Science', 'Trends in Genetics', 'The Alkaloids: Chemistry and Pharmacology', 'The Vitamins (Fourth Edition)', 'Serials Review', 'Biosystems', 'The Alkaloids: Chemistry and Pharmacology', 'Automatica', 'Advances in Carbohydrate Chemistry and Biochemistry', 'Toxicology']</t>
  </si>
  <si>
    <t>Title-Abstr-Key(Application programming interface)  OR Title-Abstr-Key(Electron mobility)  OR Title-Abstr-Key(End-to-end principle)  OR Title-Abstr-Key(Hooking)  AND Title("Environmental Innovation and Societal Transitions")</t>
  </si>
  <si>
    <t xml:space="preserve">Title-Abstr-Key(Computational model)  OR Title-Abstr-Key(Ecology)  OR Title-Abstr-Key(Roots) </t>
  </si>
  <si>
    <t>['Computational strategies for tire modeling and analysis', 'Dihydroperfamine, an alkaloid from haplophyllum glabrinum', 'Asymmetric synthesis of alkannin and shikonin', '4-Hydroxymandelonitrile glucosides, dhurrin in Suckleya suckleyana and taxiphyllin in Girgensohnia oppositiflora (Chenopodiaceae)', 'Ecology of Coarse Woody Debris in Temperate Ecosystems', 'Current titles in soil science', 'Induced L2 norm model reduction of polytopic uncertain linear systems', 'â€œwhen tillage begins, other arts follow â€¦â€ â€” A core list of agriculture serials', 'The ecology of Ruppia-dominated communities in Western Europe. II. Synecological classification. Structure and dynamics of the macroflora and macrofauna communities', 'Abstracts', 'Numerical modelling of brick masonry panels subject to lateral loadings', '2,4-Diamino-3-methylbutanoic acid, a novel amino acid in root nodule hydrolysates from Lotus tenuis', 'Robust constrained model predictive control using linear matrix inequalities', 'Chronoastrobiology: proposal, nine conferences, heliogeomagnetics, transyears, near-weeks, near-decades, phylogenetic and ontogenetic memories', 'Flatness based control of a nonlinear chemical reactor model', 'Bilateral fibrous hyperplasia of the palate', '4-Methoxy-2-(trans-1-propenyl)phenyl (Â±)-2-methylbutanoate from anise plants', 'Are Plant Hormones Involved in Root to Shoot Communication?', 'Microbial Interactions in Continuous Culture', 'Phloracetophenone derivatives in Prunus domestica', 'The evolution of the zodiac in the context of ancient oriental history', 'Dehydrolanuginolide, a cytotoxic constituent from the fruits of Michelia doltsopa', 'Current titles in marine geology : Part I', 'Steroids, chromone and coumarins from angelica officinalis', 'Discussion of the paper by J.J. IbÃ¡Ã±ez et al.']</t>
  </si>
  <si>
    <t>['Computers &amp; Structures', 'Phytochemistry', 'Tetrahedron Letters', 'Phytochemistry', 'Advances in Ecological Research', 'Geoderma', 'Automatica', 'Serials Review', 'Aquatic Botany', 'Journal of Cranio-Maxillofacial Surgery', 'Computers &amp; Structures', 'Phytochemistry', 'Automatica', 'Biomedicine &amp; Pharmacotherapy', 'Automatica', 'International Journal of Oral Surgery', 'Phytochemistry', 'Advances in Botanical Research', 'Advances in Applied Microbiology', 'Phytochemistry', 'Vistas in Astronomy', 'Phytochemistry', 'Marine Geology', 'Phytochemistry', 'Geoderma']</t>
  </si>
  <si>
    <t>Title-Abstr-Key(Computational model)  OR Title-Abstr-Key(Ecology)  OR Title-Abstr-Key(Roots)  AND Title("Computers &amp; Structures")</t>
  </si>
  <si>
    <t>['Computational strategies for tire modeling and analysis', 'Numerical modelling of brick masonry panels subject to lateral loadings', 'Linear vibration analysis of laminated rectangular plates using the hierarchical finite element methodâ€”I. Free vibration analysis', 'A new approach to dynamic condensation for FEM', 'Linear vibration analysis of laminated rectangular plates using the hierarchical finite element methodâ€”II. Forced vibration analysis', 'Evaluation of crack propagation stability with the williams stress functionâ€”I. Stress field analysis', 'Analysis on transient heat transfer in annular fins of various shapes with their bases subjected to a heat flux varying as a sinusoidal time function', 'Error estimation for plate buckling elements', 'On the stabilization of nonstationary parametric main resonance of a laminated angle-ply column']</t>
  </si>
  <si>
    <t xml:space="preserve">Title-Abstr-Key(Algorithm)  OR Title-Abstr-Key(BLAS)  OR Title-Abstr-Key(Computer)  OR Title-Abstr-Key(Fortran) </t>
  </si>
  <si>
    <t>['UDATE1: A computer program for the calculation of uranium-series isotopic ages', 'Computers in the lipid research laboratory', 'Construction of a data base for cobalt-59 nuclear magnetic resonance spectrometry', 'MANTLE: a program to calculate A 30 kbar norm assemblage', 'A computerised inventory for water resources models', 'Computer graphics: A keyword-indexed bibliography for the years 1976, 1977, and 1978', 'Applications of digital computers in analytical chemistryâ€”I', 'Current titles in soil science', 'CHAPTER 1: FUNDAMENTALS OF DIGITAL AND ANALOG COMPUTERS', 'VANVLK: An algebraic manipulation program for canonical Van Vleck perturbation theory', 'XLFRAC: a program for the interactive testing of magmatic differentiation models', 'Modeling the dopaminergic nerve terminal', 'Synthesis studies of structural analogues of tagetitoxin: 4-O-acetyl-3-amino-1,6-anhydro-3-deoxy-d-gulose 2-phosphate',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t>
  </si>
  <si>
    <t>['Computers &amp; Geosciences', 'Progress in Lipid Research', 'Analytica Chimica Acta', 'Computers &amp; Geosciences', 'Environmental Software', 'Computer Graphics and Image Processing', 'Talanta', 'Geoderma', 'Electrophysiological Methods', 'Computer Physics Communications', 'Computers &amp; Geosciences', 'Journal of Neuroscience Methods', 'Tetrahedron', 'Acta Astronautica', 'Acta Astronautica', 'Acta Astronautica', 'Acta Astronautica', 'Acta Astronautica', 'Acta Astronautica', 'Acta Astronautica', 'Acta Astronautica', 'Acta Astronautica', 'Acta Astronautica', 'Acta Astronautica', 'Acta Astronautica']</t>
  </si>
  <si>
    <t>Title-Abstr-Key(Algorithm)  OR Title-Abstr-Key(BLAS)  OR Title-Abstr-Key(Computer)  OR Title-Abstr-Key(Fortran)  AND Title("Computers &amp; Geosciences")</t>
  </si>
  <si>
    <t>['UDATE1: A computer program for the calculation of uranium-series isotopic ages', 'MANTLE: a program to calculate A 30 kbar norm assemblage', 'XLFRAC: a program for the interactive testing of magmatic differentiation models']</t>
  </si>
  <si>
    <t>['Computers &amp; Geosciences', 'Computers &amp; Geosciences', 'Computers &amp; Geosciences']</t>
  </si>
  <si>
    <t xml:space="preserve">Title-Abstr-Key(Particle filter)  OR Title-Abstr-Key(Quantum state) </t>
  </si>
  <si>
    <t>['A systematic review of code generation proposals from state machine specifications', 'Research on Big Data â€“ A systematic mapping study', 'Contributions from particle physics engineering developments', 'Chapter 7: Nanomaterials and Nanotechnology', '6: A SURVEY OF HABI PUBLICATIONS', 'Dissertation titles US, UK, AND CANADIAN dissertations', 'A state-of-the-art report on computational stochastic mechanics', 'Engineering periodicals: Diversity and complexity', 'Hyper-interspersed nano/MEMS-architecture design for new concepts in miniature robotics for space exploration', 'NASA breakthrough propulsion physics program', 'Chapter 4: Reduction', 'Analytical Applications of Chemiluminescence', 'AIMStar: Antimatter initiated microfusion for pre-cursor interstellar missions', 'Chapter 8: Nanomaterials and Nanotechnology', 'On the strategy of space station injection in the point of Earth â€” Moon Libration / way of making the asteroid patrol/', 'Carotenoids: Recent progress, problems and prospects', 'Annual survey of ruthenium and osmium for the year 1991',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t>
  </si>
  <si>
    <t>['Information and Software Technology', 'Computer Standards &amp; Interfaces', 'Acta Astronautica', 'Purification of Laboratory Chemicals (Eighth Edition)', 'Photochemistry, History and Commercial Applications of Hexaarylbiimidazoles', 'Polymer Contents', 'Probabilistic Engineering Mechanics', 'Serials Review', 'Acta Astronautica', 'Acta Astronautica', 'Organic Synthesis (Third Edition)', 'Advances in Clinical Chemistry', 'Acta Astronautica', 'Purification of Laboratory Chemicals (Seventh Edition)', 'Acta Astronautica', 'Comparative Biochemistry and Physiology Part B: Comparative Biochemistry', 'Journal of Organometallic Chemistry', 'Acta Astronautica', 'Acta Astronautica', 'Acta Astronautica', 'Acta Astronautica', 'Acta Astronautica', 'Acta Astronautica', 'Acta Astronautica', 'Acta Astronautica']</t>
  </si>
  <si>
    <t>Title-Abstr-Key(Particle filter)  OR Title-Abstr-Key(Quantum state)  AND Title("Information and Software Technology")</t>
  </si>
  <si>
    <t xml:space="preserve">Title-Abstr-Key(Image resolution)  OR Title-Abstr-Key(Simulation) </t>
  </si>
  <si>
    <t>['Evaluation of factors that affect hip moment impulse during gait: A systematic review', 'Imaging of extrasolar advanced terrestrial planets', 'Three-dimensional object reconstruction from two-dimensional images', 'A systematic literature review on electricity management systems', 'Modeling and Rendering of Real-time Large-scale Granular Flow Scene on GPU', 'High-level cad model acquisition from range images', 'A Computer-Aided Tool for the Simulation and Optimization of the Combined HDSâ€“FCC Processes', 'Combined air flow and thermal simulation of buildings', 'Scheduling in the precast concrete industry using the simulation modelling approach', 'Dissertation titles US, UK, AND CANADIAN dissertations', '6: A SURVEY OF HABI PUBLICATIONS', 'Editorial Board', 'Land information systems (electronic pages) as a part of IVHS', 'A systematic review of evaluation of variability management approaches in software product lines', 'Engineering periodicals: Diversity and complexity', 'Chapter 11: Managing Trade-offs in Self-Adaptive Software Architectures: A Systematic Mapping Study', 'Consistency of spatial database query results', 'Modeling, analysis and control of Discrete Event Systems: a Petri net perspective', 'The role of GIS-based spatial analysis in strategic management in local government', 'Current titles in marine geology', 'Current titles in soil science', 'Critiquing expert systems for planning and management', 'Abstracts', 'Chronoastrobiology: proposal, nine conferences, heliogeomagnetics, transyears, near-weeks, near-decades, phylogenetic and ontogenetic memories', 'Current titles in soil science']</t>
  </si>
  <si>
    <t>['Gait &amp; Posture', 'Acta Astronautica', 'Computer-Aided Design', 'Renewable and Sustainable Energy Reviews', 'Procedia Environmental Sciences', 'Computer-Aided Design', 'Chemical Engineering Research and Design', 'Building and Environment', 'Building and Environment', 'Polymer Contents', 'Photochemistry, History and Commercial Applications of Hexaarylbiimidazoles', 'Computer-Aided Design', 'Computers, Environment and Urban Systems', 'Information and Software Technology', 'Serials Review', 'Managing Trade-Offs in Adaptable Software Architectures', 'Computers, Environment and Urban Systems', 'IFAC-PapersOnLine', 'Computers, Environment and Urban Systems', 'Marine Geology', 'Geoderma', 'Computers, Environment and Urban Systems', 'Journal of Cranio-Maxillofacial Surgery', 'Biomedicine &amp; Pharmacotherapy', 'Geoderma']</t>
  </si>
  <si>
    <t>Title-Abstr-Key(Image resolution)  OR Title-Abstr-Key(Simulation)  AND Title("Gait &amp; Posture")</t>
  </si>
  <si>
    <t xml:space="preserve">Title-Abstr-Key(Bare machine)  OR Title-Abstr-Key(Computer compatibility)  OR Title-Abstr-Key(Hypervisor)  OR Title-Abstr-Key(Operating system) </t>
  </si>
  <si>
    <t>['A systematic literature review on electricity management systems', 'Diseases diagnosis using fuzzy logic methods: A systematic and meta-analysis review', 'Defining corporate energy policy and strategy to achieve carbon emissions reduction targets via energy management in non-energy intensive multi-site manufacturing organisations', 'A literature review of serials in administrative office systems and business education', 'Indexing biomedical documents: From thesaural to knowledge-based retrieval systems', 'Chapter 11: Managing Trade-offs in Self-Adaptive Software Architectures: A Systematic Mapping Study', 'Land information systems (electronic pages) as a part of IVHS', 'Critiquing expert systems for planning and management', 'A systematic review of evaluation of variability management approaches in software product lines', 'Instructions for Authors of Journal of Dairy Science', 'Modeling and Rendering of Real-time Large-scale Granular Flow Scene on GPU', 'QuÃ©bec periodicals: An annotated bibliography of a distinctive North American minority literature', 'Instructions for Authors of Journal of Dairy Science', 'Engineering periodicals: Diversity and complexity', 'Chapter 2: motion graphics in film and television: an overview', 'Planning of a national information system', 'Continuous Computer Acquisition of Feed and Water Intakes, Chewing, Reticular Motility, and Ruminal pH of Cattle', 'Instructions to contributors', 'Instructions to contributors', 'Instructions to contributors', 'Human ecology and home economics journals: A selected and annotated bibliography', 'Toward a spatial perspective on niche development: The case of Bus Rapid Transit', 'US government (depository items)', 'Construction of a data base for cobalt-59 nuclear magnetic resonance spectrometry', 'Synthesis of a chiral 2,6-bridged morpholine system: trans-6,7-diol derivatives of 8-oxa-3-azabicyclo[3.2.1]octane']</t>
  </si>
  <si>
    <t>['Renewable and Sustainable Energy Reviews', 'Computer Methods and Programs in Biomedicine', 'Energy', 'Serials Review', 'Artificial Intelligence in Medicine', 'Managing Trade-Offs in Adaptable Software Architectures', 'Computers, Environment and Urban Systems', 'Computers, Environment and Urban Systems', 'Information and Software Technology', 'Journal of Dairy Science', 'Procedia Environmental Sciences', 'Serials Review', 'Journal of Dairy Science', 'Serials Review', 'Motion Graphic Design (Second Edition)', 'International Library Review', 'Journal of Dairy Science', 'Bioorganic &amp; Medicinal Chemistry', 'Bioorganic &amp; Medicinal Chemistry', 'Bioorganic &amp; Medicinal Chemistry', 'Serials Review', 'Environmental Innovation and Societal Transitions', 'Journal of Government Information', 'Analytica Chimica Acta', 'Tetrahedron']</t>
  </si>
  <si>
    <t>Title-Abstr-Key(Bare machine)  OR Title-Abstr-Key(Computer compatibility)  OR Title-Abstr-Key(Hypervisor)  OR Title-Abstr-Key(Operating system)  AND Title("Renewable and Sustainable Energy Reviews")</t>
  </si>
  <si>
    <t xml:space="preserve">Title-Abstr-Key(Channel )  OR Title-Abstr-Key(Multipath propagation)  OR Title-Abstr-Key(Polynomial-time approximation scheme)  OR Title-Abstr-Key(Spectral efficiency) </t>
  </si>
  <si>
    <t>['Radiometric and spectroradiometric comparison of power outputs of five visible light-curing units', '6: A SURVEY OF HABI PUBLICATIONS', 'Abstracts', 'Chapter 2 Corynantheine, Yohimbine, and Related Alkaloids', 'HIRMA: Hypertextual information retrieval system managed by ARIOSTO', 'Analytical Applications of Chemiluminescence', 'Chapter 9: Design and Management of Research Facilities for Mice', 'The seismology of Greece', 'Chromium, molybdenum and tungsten : Annual survey covering the year 1975', 'Chapter 1 Antitumor Alkaloids', 'Efficient construction of 8-membered ring framework of vinigrol through SmI2-induced coupling cyclization', 'Current titles in engineering geology', 'Report of committee on scientific investigation of the American academy of restorative dentistry', 'Subject index', 'Abstracts presented at the 8th International Symposium on Memory and Awareness in Anesthesia (MAA8)', 'Chapter 5: CHEMISTRY IS NO FLASK IN THE PAN', 'Chapter 1 The Bisbenzylisoquinoline Alkaloids', 'Simple indolizidine and quinolizidine alkaloids', 'Maillard Reactions: Nonenzymatic Browning in Food Systems with Special Reference to the Development of Flavor', 'Arsenic : survey covering the years 1978 and 1979', 'Method for the Quantitative Analysis of Volatile Free and Total Branched-Chain Fatty Acids in Cheese and Milk Fat', 'Chapter 7: Nanomaterials and Nanotechnology', 'NASA breakthrough propulsion physics program', 'Hyper-interspersed nano/MEMS-architecture design for new concepts in miniature robotics for space exploration', 'The Aurora project: A new sail layout']</t>
  </si>
  <si>
    <t>['Journal of Dentistry', 'Photochemistry, History and Commercial Applications of Hexaarylbiimidazoles', 'Journal of Cranio-Maxillofacial Surgery', 'The Alkaloids: Chemistry and Pharmacology', 'Data &amp; Knowledge Engineering', 'Advances in Clinical Chemistry', 'The Mouse in Biomedical Research (Second Edition)', 'Tectonophysics', 'Journal of Organometallic Chemistry', 'The Alkaloids: Chemistry and Pharmacology', 'Tetrahedron', 'Engineering Geology', 'The Journal of Prosthetic Dentistry', 'Journal of the American College of Cardiology', 'British Journal of Anaesthesia', 'Organic Chemistry: the Name Game', 'The Alkaloids: Chemistry and Pharmacology', 'The Alkaloids: Chemistry and Biology', 'Advances in Food Research', 'Journal of Organometallic Chemistry', 'Journal of Dairy Science', 'Purification of Laboratory Chemicals (Eighth Edition)', 'Acta Astronautica', 'Acta Astronautica', 'Acta Astronautica']</t>
  </si>
  <si>
    <t>Title-Abstr-Key(Channel )  OR Title-Abstr-Key(Multipath propagation)  OR Title-Abstr-Key(Polynomial-time approximation scheme)  OR Title-Abstr-Key(Spectral efficiency)  AND Title("Journal of Dentistry")</t>
  </si>
  <si>
    <t>['Radiometric and spectroradiometric comparison of power outputs of five visible light-curing units']</t>
  </si>
  <si>
    <t xml:space="preserve">Title-Abstr-Key(Algorithm)  OR Title-Abstr-Key(Cluster analysis)  OR Title-Abstr-Key(Genetic algorithm)  OR Title-Abstr-Key(Information extraction) </t>
  </si>
  <si>
    <t>['Is the Use of Dexamethasone Effective in Controlling Pain Associated with Symptomatic Irreversible Pulpitis? A Systematic Review', 'Diseases diagnosis using fuzzy logic methods: A systematic and meta-analysis review', 'State of the art and challenges of security SLA for cloud computing', 'Research on Big Data â€“ A systematic mapping study', 'Patient-Reported Mobility: A Systematic Review', 'Human metapneumovirus in patients hospitalized with acute respiratory infections: A meta-analysis', 'A systematic literature review on electricity management systems', 'Systematization of clinical trials related to treatment of metabolic syndrome, 1980â€“2015', 'A Systematic Mapping Study of Software Reliability Modeling', 'A systematic review of code generation proposals from state machine specifications', 'DeWall: A fast divide and conquer Delaunay triangulation algorithm in Ed', 'A Narrative Review of Social Media and Game-Based Nutrition Interventions Targeted at Young Adults', 'Three risk of bias tools lead to opposite conclusions in observational research synthesis', 'Modeling and Rendering of Real-time Large-scale Granular Flow Scene on GPU', 'Chapter 11: Managing Trade-offs in Self-Adaptive Software Architectures: A Systematic Mapping Study', 'Calculating derivatives in statistical tolerance analysis', 'Saliva sampling in dogs: How to select the most appropriate procedure for your study', 'A systematic review of evaluation of variability management approaches in software product lines', 'A systematic literature review of software visualization evaluation', 'Automatic identification of non-intersecting machining features from 2D CAD input', 'A factor analysis of the education laws of Pennsylvania', 'Semantic community Web portals', 'High-level cad model acquisition from range images', 'On the information processing paradigm in the study of human language', 'Exploring the educational potential of robotics in schools: A systematic review']</t>
  </si>
  <si>
    <t>['Journal of Endodontics', 'Computer Methods and Programs in Biomedicine', 'Computers &amp; Electrical Engineering', 'Computer Standards &amp; Interfaces', 'Archives of Physical Medicine and Rehabilitation', 'Journal of Clinical Virology', 'Renewable and Sustainable Energy Reviews', 'EndocrinologÃ­a, Diabetes y NutriciÃ³n (English ed.)', 'Information and Software Technology', 'Information and Software Technology', 'Computer-Aided Design', 'Journal of the Academy of Nutrition and Dietetics', 'Journal of Clinical Epidemiology', 'Procedia Environmental Sciences', 'Managing Trade-Offs in Adaptable Software Architectures', 'Computer-Aided Design', 'Journal of Veterinary Behavior: Clinical Applications and Research', 'Information and Software Technology', 'Journal of Systems and Software', 'Computer-Aided Design', 'Information Storage and Retrieval', 'Computer Networks', 'Computer-Aided Design', 'Journal of Pragmatics', 'Computers &amp; Education']</t>
  </si>
  <si>
    <t>Title-Abstr-Key(Algorithm)  OR Title-Abstr-Key(Cluster analysis)  OR Title-Abstr-Key(Genetic algorithm)  OR Title-Abstr-Key(Information extraction)  AND Title("Journal of Endodontics")</t>
  </si>
  <si>
    <t xml:space="preserve">Title-Abstr-Key(Constraint logic programming)  OR Title-Abstr-Key(Numerical analysis)  OR Title-Abstr-Key(Performance)  OR Title-Abstr-Key(Piezoelectricity) </t>
  </si>
  <si>
    <t>['NASA breakthrough propulsion physics program', 'High performance nuclear thermal propulsion system for near term exploration missions to 100 A.U. and beyond', 'Abstracts', 'Dissertation titles', 'Fracture toughness testing of core-based specimens by acoustic emission', 'Italian participation to interplanetary exploration: The Cassini-Huygens mission', 'Revolutionary systems and technologies for missions to the outer planets', 'Radioisotope electric propulsion of sciencecraft to the outer solar system and near-interstellar space', 'Roadmap to a star', 'The Aurora project: Estimation of the optical sail parameters', 'On the strategy of space station injection in the point of Earth â€” Moon Libration / way of making the asteroid patrol/', 'The seismology of Greece',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'Preface', 'The AURORA Project: Removal of plastic substrate to obtain an all-metal solar sail', 'Space missions for SETI', 'The IAA Interstellar Space Exploration Committee (ISEC) its history &amp; evolution', 'The parachute sail with hydrostatic beam: A new concept for solar sailing', 'Design issues for a mission to exploit the gravitational lensing effect at 550 AU', 'Optical thomograph of the Universe', 'AIMStar: Antimatter initiated microfusion for pre-cursor interstellar missions', 'Contributions from particle physics engineering developments']</t>
  </si>
  <si>
    <t>['Acta Astronautica', 'Acta Astronautica', 'Journal of Cranio-Maxillofacial Surgery', 'Polymer Contents', 'International Journal of Rock Mechanics and Mining Sciences &amp; Geomechanics Abstracts', 'Acta Astronautica', 'Acta Astronautica', 'Acta Astronautica', 'Acta Astronautica', 'Acta Astronautica', 'Acta Astronautica', 'Tectonophysics', 'Acta Astronautica', 'Acta Astronautica', 'Acta Astronautica', 'Acta Astronautica', 'Acta Astronautica', 'Acta Astronautica', 'Acta Astronautica', 'Acta Astronautica', 'Acta Astronautica', 'Acta Astronautica', 'Acta Astronautica', 'Acta Astronautica', 'Acta Astronautica']</t>
  </si>
  <si>
    <t>Title-Abstr-Key(Constraint logic programming)  OR Title-Abstr-Key(Numerical analysis)  OR Title-Abstr-Key(Performance)  OR Title-Abstr-Key(Piezoelectricity)  AND Title("Acta Astronautica")</t>
  </si>
  <si>
    <t>['NASA breakthrough propulsion physics program', 'High performance nuclear thermal propulsion system for near term exploration missions to 100 A.U. and beyond', 'Italian participation to interplanetary exploration: The Cassini-Huygens mission', 'Revolutionary systems and technologies for missions to the outer planets', 'Radioisotope electric propulsion of sciencecraft to the outer solar system and near-interstellar space', 'Roadmap to a star', 'The Aurora project: Estimation of the optical sail parameters', 'On the strategy of space station injection in the point of Earth â€” Moon Libration / way of making the asteroid patrol/',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'Preface', 'The AURORA Project: Removal of plastic substrate to obtain an all-metal solar sail',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'Optical thomograph of the Universe', 'Contributions from particle physics engineering developments', 'The liquid annular reactor system (LARS) for deep space exploration', 'Exploring the Kuiper Belt: An extended Pluto mission']</t>
  </si>
  <si>
    <t xml:space="preserve">Title-Abstr-Key(Mean squared error)  OR Title-Abstr-Key(Online and offline)  OR Title-Abstr-Key(Simulation) </t>
  </si>
  <si>
    <t>['Evaluation of factors that affect hip moment impulse during gait: A systematic review', 'Static polyhedron simplification using error measurements', 'A systematic literature review on electricity management systems', 'Modeling and Rendering of Real-time Large-scale Granular Flow Scene on GPU', 'Error estimation for plate buckling elements', 'A Computer-Aided Tool for the Simulation and Optimization of the Combined HDSâ€“FCC Processes', 'Combined air flow and thermal simulation of buildings', 'Dissertation titles US, UK, AND CANADIAN dissertations', 'Editorial Board', 'Engineering periodicals: Diversity and complexity', 'A systematic review of evaluation of variability management approaches in software product lines', 'Chapter 11: Managing Trade-offs in Self-Adaptive Software Architectures: A Systematic Mapping Study', 'Consistency of spatial database query results', 'Scheduling in the precast concrete industry using the simulation modelling approach', 'Current titles in soil science', '6: A SURVEY OF HABI PUBLICATIONS', 'Modeling, analysis and control of Discrete Event Systems: a Petri net perspective', 'Land information systems (electronic pages) as a part of IVHS', 'The role of GIS-based spatial analysis in strategic management in local government', 'Abstracts', 'Current titles in marine geology', 'Exploring the educational potential of robotics in schools: A systematic review', 'Engineering periodicals: Diversity and complexity, part 2', 'Current titles in soil science', 'Surface reconstruction: from points to splines']</t>
  </si>
  <si>
    <t>['Gait &amp; Posture', 'Computer-Aided Design', 'Renewable and Sustainable Energy Reviews', 'Procedia Environmental Sciences', 'Computers &amp; Structures', 'Chemical Engineering Research and Design', 'Building and Environment', 'Polymer Contents', 'Computer-Aided Design', 'Serials Review', 'Information and Software Technology', 'Managing Trade-Offs in Adaptable Software Architectures', 'Computers, Environment and Urban Systems', 'Building and Environment', 'Geoderma', 'Photochemistry, History and Commercial Applications of Hexaarylbiimidazoles', 'IFAC-PapersOnLine', 'Computers, Environment and Urban Systems', 'Computers, Environment and Urban Systems', 'Journal of Cranio-Maxillofacial Surgery', 'Marine Geology', 'Computers &amp; Education', 'Serials Review', 'Geoderma', 'Computer-Aided Design']</t>
  </si>
  <si>
    <t>Title-Abstr-Key(Mean squared error)  OR Title-Abstr-Key(Online and offline)  OR Title-Abstr-Key(Simulation)  AND Title("Gait &amp; Posture")</t>
  </si>
  <si>
    <t xml:space="preserve">Title-Abstr-Key(Benchmark )  OR Title-Abstr-Key(Outline of object recognition) </t>
  </si>
  <si>
    <t>['Three-dimensional object reconstruction from two-dimensional images', "Applying international space station (ISS) and solar-sail technology to the exploration and diversion of small, dark near earth objects (NEO's)", 'Chapter 33: Regulatory Approval', 'Diseases diagnosis using fuzzy logic methods: A systematic and meta-analysis review', 'Reverse engineering of geometric modelsâ€”an introduction', 'Automatic identification of non-intersecting machining features from 2D CAD input', 'Chapter 2: motion graphics in film and television: an overview', 'Segmentation of a wrap-around model using an active contour', 'Surface reconstruction: from points to splines', 'Static polyhedron simplification using error measurements', 'High-level cad model acquisition from range images', "â€˜That's just what I doâ€™: Placing emotion in academic activism", 'Exploring the Kuiper Belt: An extended Pluto mission', 'Roadmap to a star', 'Calendar', 'Special issue: Reverse engineering of geometric models', 'Indexing biomedical documents: From thesaural to knowledge-based retrieval systems', 'HIRMA: Hypertextual information retrieval system managed by ARIOSTO', 'Optical thomograph of the Universe', 'Automated discourse generation using discourse structure relations', 'The evolution of the zodiac in the context of ancient oriental history', 'Abstracts', '[37] Internet information on ion channels: Issues of access and organization', 'Part orientation and build cost determination in layered manufacturing', 'Calculating derivatives in statistical tolerance analysis']</t>
  </si>
  <si>
    <t>['Computer-Aided Design', 'Acta Astronautica', 'Clinical Trials (Second Edition)', 'Computer Methods and Programs in Biomedicine', 'Computer-Aided Design', 'Computer-Aided Design', 'Motion Graphic Design (Second Edition)', 'Computer-Aided Design', 'Computer-Aided Design', 'Computer-Aided Design', 'Computer-Aided Design', 'Emotion, Space and Society', 'Acta Astronautica', 'Acta Astronautica', 'Computer-Aided Design', 'Computer-Aided Design', 'Artificial Intelligence in Medicine', 'Data &amp; Knowledge Engineering', 'Acta Astronautica', 'Artificial Intelligence', 'Vistas in Astronomy', 'Journal of Cranio-Maxillofacial Surgery', 'Methods in Enzymology', 'Computer-Aided Design', 'Computer-Aided Design']</t>
  </si>
  <si>
    <t>Title-Abstr-Key(Benchmark )  OR Title-Abstr-Key(Outline of object recognition)  AND Title("Computer-Aided Design")</t>
  </si>
  <si>
    <t>['Three-dimensional object reconstruction from two-dimensional images', 'Reverse engineering of geometric modelsâ€”an introduction', 'Calculating derivatives in statistical tolerance analysis', 'Automatic identification of non-intersecting machining features from 2D CAD input', 'Segmentation of a wrap-around model using an active contour', 'On user-defined features', 'Surface reconstruction: from points to splines', 'Static polyhedron simplification using error measurements', 'High-level cad model acquisition from range images', 'Calendar', 'Special issue: Reverse engineering of geometric models', 'Part orientation and build cost determination in layered manufacturing', 'Design-led component selection', 'DeWall: A fast divide and conquer Delaunay triangulation algorithm in Ed', 'Calendar07', 'Current research in the conceptual design of mechanical products', 'Environmental design as a routine', 'Computer graphics: A keyword-indexed bibliography for the years 1976, 1977, and 1978',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</si>
  <si>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'Computer Graphics and Image Processing', 'Building and Environment', 'Building and Environment', 'Building and Environment', 'Building and Environment', 'Building and Environment', 'Building and Environment', 'Building and Environment']</t>
  </si>
  <si>
    <t xml:space="preserve">Title-Abstr-Key(Case-based reasoning)  OR Title-Abstr-Key(Knowledge management)  OR Title-Abstr-Key(Knowledge representation and reasoning)  OR Title-Abstr-Key(Semantic Web) </t>
  </si>
  <si>
    <t>['Semantic community Web portals', 'Diseases diagnosis using fuzzy logic methods: A systematic and meta-analysis review', 'A systematic review of evaluation of variability management approaches in software product lines', 'A systematic review of code generation proposals from state machine specifications', 'Current research in the conceptual design of mechanical products', 'Expert systems and evolutionary computing for financial investing: A review', 'On user-defined features', 'HIRMA: Hypertextual information retrieval system managed by ARIOSTO', 'A multipurpose model of radiology appropriateness criteria', 'Design-led component selection',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 'Calendar07', 'A systematic literature review of software visualization evaluation', 'Chapter 33: Regulatory Approval', 'Process Fault Detection and Diagnosis: Past, Present and Future', 'Automated discourse generation using discourse structure relations', 'On management and control of turbulent shear flows', 'Literary periodicals', 'NASA breakthrough propulsion physics program', 'Hyper-interspersed nano/MEMS-architecture design for new concepts in miniature robotics for space exploration', 'The Aurora project: A new sail layout', 'Imaging of extrasolar advanced terrestrial planets']</t>
  </si>
  <si>
    <t>['Computer Networks', 'Computer Methods and Programs in Biomedicine', 'Information and Software Technology', 'Information and Software Technology', 'Computer-Aided Design', 'Expert Systems with Applications', 'Computer-Aided Design', 'Data &amp; Knowledge Engineering', 'Academic Radiology', 'Computer-Aided Design', 'Computer-Aided Design', 'Computer-Aided Design', 'Computer-Aided Design', 'Computer-Aided Design', 'Computer-Aided Design', 'Journal of Systems and Software', 'Clinical Trials (Second Edition)', 'IFAC Proceedings Volumes', 'Artificial Intelligence', 'Progress in Aerospace Sciences', 'Serials Review', 'Acta Astronautica', 'Acta Astronautica', 'Acta Astronautica', 'Acta Astronautica']</t>
  </si>
  <si>
    <t>Title-Abstr-Key(Case-based reasoning)  OR Title-Abstr-Key(Knowledge management)  OR Title-Abstr-Key(Knowledge representation and reasoning)  OR Title-Abstr-Key(Semantic Web)  AND Title("Computer Networks")</t>
  </si>
  <si>
    <t>['Semantic community Web portals', 'A systematic review of evaluation of variability management approaches in software product lines']</t>
  </si>
  <si>
    <t>['Computer Networks', 'Information and Software Technology']</t>
  </si>
  <si>
    <t xml:space="preserve">Title-Abstr-Key(Chaos theory)  OR Title-Abstr-Key(Neuron) </t>
  </si>
  <si>
    <t>['Is the Use of Dexamethasone Effective in Controlling Pain Associated with Symptomatic Irreversible Pulpitis? A Systematic Review', 'Hippocampal RSA and DLSN neurons', 'Topical Janus Kinase Inhibitors: A Review of Applications in Dermatology', 'The nomadic engram: overtraining eliminates the impairment of discriminative avoidance behavior produced by limbic thalamic lesions', 'Slow transport in a nerve with embryonic characteristics, the olfactory nerve', 'Roles of GABA in Neurons in Information Processing in the Vertebrate CNS', 'MDMA: further evidence that its action in the medial prefrontal cortex is mediated by the serotonergic system', 'Toward a cellular analysis of intracranial self-stimulation: Contributions of collision studies', 'Chapter 3 The anatomy of sensory relay functions in the thalamus', 'Slow rhythmic oscillations of EEG slow-wave amplitudes and their relations to midbrain reticular discharge', 'Brainstem, cerebellar and limbic neuroanatomical abnormalities in autism', 'Chapter 7 Reconstruction of cortical circuitry', 'Neuropathological changes during generalized seizures in newborn monkeys', 'Patterned stimulation at the theta frequency is optimal for the induction of hippocampal long-term potentiation', 'The neuronal activity in the supplementary motor area of primates', 'Opioids and the developing organism: A comprehensive bibliography, 1984â€“1988', '2,3-Dihydro-6,7-dichloro-pyrido[2,3-b]pyrazine-8-oxide as selective glycine antagonist with in vivo activity', 'Connectionist modelling and brain function: The developing interface: edited by S. J. Hanson and C. R. Olson, MIT Press, 1990. $37.50 (xiii + 423 pages) ISBN 0 262 08139 8', 'Tau hyperphosphorylation and free radicals in PHF formation: Early or late events?', 'Lineage versus environment in embryonic retina: a revisionist perspective', 'A Historical Perspective of Morphine Syntheses', 'New views on synapseâ€”glia interactions', 'NMR spectroscopy in portal-systemic encephalopathy: Are we there yet?', "Editor's note", 'Plasticity and stabilization of neuromuscular and CNS synapses: interactions between thrombin protease signaling pathways and tissue transglutaminase']</t>
  </si>
  <si>
    <t>['Journal of Endodontics', 'Trends in Neurosciences', 'Journal of the American Academy of Dermatology', 'Behavioural Brain Research', 'Developmental Brain Research', 'Neuronal Information Transfer', 'Brain Research', 'Neuroscience &amp; Biobehavioral Reviews', 'Progress in Brain Research', 'Brain Research', 'Current Opinion in Neurobiology', 'Progress in Brain Research', 'Epilepsy Research', 'Brain Research', 'Trends in Neurosciences', 'Neuroscience &amp; Biobehavioral Reviews', 'Bioorganic &amp; Medicinal Chemistry', 'Trends in Neurosciences', 'Neurobiology of Aging', 'Trends in Neurosciences', 'Studies in Natural Products Chemistry', 'Current Opinion in Neurobiology', 'Gastroenterology', 'Developmental Biology', 'International Review of Cytology']</t>
  </si>
  <si>
    <t>Title-Abstr-Key(Chaos theory)  OR Title-Abstr-Key(Neuron)  AND Title("Journal of Endodontics")</t>
  </si>
  <si>
    <t xml:space="preserve">Title-Abstr-Key(Access Computer)  OR Title-Abstr-Key(Computer Networks )  OR Title-Abstr-Key(Field research)  OR Title-Abstr-Key(Integrated circuit layout design protection) </t>
  </si>
  <si>
    <t>['The Aurora project: A new sail layout', 'Chapter 9: Design and Management of Research Facilities for Mice', 'Hyper-interspersed nano/MEMS-architecture design for new concepts in miniature robotics for space exploration', 'Design issues for a mission to exploit the gravitational lensing effect at 550 AU', 'QuÃ©bec periodicals: An annotated bibliography of a distinctive North American minority literature', 'The parachute sail with hydrostatic beam: A new concept for solar sailing', 'Contributions from particle physics engineering developments', 'NASA breakthrough propulsion physics program', 'Optical thomograph of the Universe', "Applying international space station (ISS) and solar-sail technology to the exploration and diversion of small, dark near earth objects (NEO's)", 'High performance nuclear thermal propulsion system for near term exploration missions to 100 A.U. and beyond', 'Imaging of extrasolar advanced terrestrial planets',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'Italian participation to interplanetary exploration: The Cassini-Huygens mission', 'AIMStar: Antimatter initiated microfusion for pre-cursor interstellar missions',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</si>
  <si>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['Acta Astronautica', 'The Mouse in Biomedical Research (Second Edition)', 'Acta Astronautica', 'Acta Astronautica',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</si>
  <si>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Title-Abstr-Key(Access Computer)  OR Title-Abstr-Key(Computer Networks )  OR Title-Abstr-Key(Field research)  OR Title-Abstr-Key(Integrated circuit layout design protection)  AND Title("Acta Astronautica")</t>
  </si>
  <si>
    <t>['The Aurora project: A new sail layout', 'Hyper-interspersed nano/MEMS-architecture design for new concepts in miniature robotics for space exploration', 'Design issues for a mission to exploit the gravitational lensing effect at 550 AU', 'The parachute sail with hydrostatic beam: A new concept for solar sailing', 'Contributions from particle physics engineering developments', 'NASA breakthrough propulsion physics program', 'Optical thomograph of the Universe', "Applying international space station (ISS) and solar-sail technology to the exploration and diversion of small, dark near earth objects (NEO's)", 'High performance nuclear thermal propulsion system for near term exploration missions to 100 A.U. and beyond', 'Imaging of extrasolar advanced terrestrial planets',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'AIMStar: Antimatter initiated microfusion for pre-cursor interstellar missions', 'The IAA Interstellar Space Exploration Committee (ISEC) its history &amp; evolution', 'Italian participation to interplanetary exploration: The Cassini-Huygens mission',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</si>
  <si>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Title-Abstr-Key(Linked data)  OR Title-Abstr-Key(Machine learning) </t>
  </si>
  <si>
    <t>['Research on Big Data â€“ A systematic mapping study', 'Automatic identification of non-intersecting machining features from 2D CAD input', 'Exploring gamification to support manufacturing education on industry 4.0 as an enabler for innovation and sustainability', 'A Systematic Mapping Study of Software Reliability Modeling', 'Diseases diagnosis using fuzzy logic methods: A systematic and meta-analysis review', 'The Internet and the Informational Bulimia', 'Chapter 11: Managing Trade-offs in Self-Adaptive Software Architectures: A Systematic Mapping Study', 'US government (depository items)', 'Indexing biomedical documents: From thesaural to knowledge-based retrieval systems', 'Serials in strategic planning and reorganization', 'Engineering periodicals: Diversity and complexity', 'Fire science research: A review of selected journals', 'Part orientation and build cost determination in layered manufacturing', 'Computer-based patient record systems', 'Expert systems and evolutionary computing for financial investing: A review', 'Land information systems (electronic pages) as a part of IVHS', 'Semantic community Web portals', 'Engineering periodicals: Diversity and complexity, part 2', 'HIRMA: Hypertextual information retrieval system managed by ARIOSTO', 'Approach for urban driving rain index by using climatological data recorded at suburban meteorological station', 'Chapter 33: Regulatory Approval', 'The internet in oncology nursing', '8: Main industrial processes using metal oxides as catalysts or support and future trends in heterogeneous catalysis', 'â€œwhen tillage begins, other arts follow â€¦â€ â€” A core list of agriculture serials', 'Critiquing expert systems for planning and management']</t>
  </si>
  <si>
    <t>['Computer Standards &amp; Interfaces', 'Computer-Aided Design', 'Procedia Manufacturing', 'Information and Software Technology', 'Computer Methods and Programs in Biomedicine', 'Procedia - Social and Behavioral Sciences', 'Managing Trade-Offs in Adaptable Software Architectures', 'Journal of Government Information', 'Artificial Intelligence in Medicine', 'Serials Review', 'Serials Review', 'Serials Review', 'Computer-Aided Design', 'Seminars in Oncology Nursing', 'Expert Systems with Applications', 'Computers, Environment and Urban Systems', 'Computer Networks', 'Serials Review', 'Data &amp; Knowledge Engineering', 'Building and Environment', 'Clinical Trials (Second Edition)', 'Seminars in Oncology Nursing', 'Metal Oxides in Heterogeneous Catalysis', 'Serials Review', 'Computers, Environment and Urban Systems']</t>
  </si>
  <si>
    <t>Title-Abstr-Key(Linked data)  OR Title-Abstr-Key(Machine learning)  AND Title("Computer Standards &amp; Interfaces")</t>
  </si>
  <si>
    <t xml:space="preserve">Title-Abstr-Key(Binary tree)  OR Title-Abstr-Key(Directed acyclic graph)  OR Title-Abstr-Key(Hopf bifurcation)  OR Title-Abstr-Key(Implicate and explicate order) </t>
  </si>
  <si>
    <t>['Toward a spatial perspective on niche development: The case of Bus Rapid Transit', 'Abstracts presented at the 8th International Symposium on Memory and Awareness in Anesthesia (MAA8)', 'Abstracts', '15: Pheromones, Odors, and Vasanas: The Neuroendocrinology of Social Chemosignals in Humans and Animals']</t>
  </si>
  <si>
    <t>['Environmental Innovation and Societal Transitions', 'British Journal of Anaesthesia', 'European Psychiatry', 'Hormones, Brain and Behavior']</t>
  </si>
  <si>
    <t>Title-Abstr-Key(Binary tree)  OR Title-Abstr-Key(Directed acyclic graph)  OR Title-Abstr-Key(Hopf bifurcation)  OR Title-Abstr-Key(Implicate and explicate order)  AND Title("Environmental Innovation and Societal Transitions")</t>
  </si>
  <si>
    <t xml:space="preserve">Title-Abstr-Key(End-to-end encryption)  OR Title-Abstr-Key(End-to-end principle)  OR Title-Abstr-Key(Medical ultrasound)  OR Title-Abstr-Key(Simulation) </t>
  </si>
  <si>
    <t>['Evaluation of factors that affect hip moment impulse during gait: A systematic review', 'A systematic literature review on electricity management systems', 'Modeling and Rendering of Real-time Large-scale Granular Flow Scene on GPU', 'Dissertation titles US, UK, AND CANADIAN dissertations', 'Editorial Board', 'Engineering periodicals: Diversity and complexity', 'A systematic review of evaluation of variability management approaches in software product lines', 'Chapter 11: Managing Trade-offs in Self-Adaptive Software Architectures: A Systematic Mapping Study', 'Current titles in soil science', '6: A SURVEY OF HABI PUBLICATIONS', 'Abstracts', 'A Computer-Aided Tool for the Simulation and Optimization of the Combined HDSâ€“FCC Processes', 'Engineering periodicals: Diversity and complexity, part 2', 'Modeling, analysis and control of Discrete Event Systems: a Petri net perspective', 'Current titles in marine geology', 'Consistency of spatial database query results', 'Exploring the educational potential of robotics in schools: A systematic review', 'On user-defined features', 'Current titles in soil science', 'Combined air flow and thermal simulation of buildings', 'Current titles in marine geology', 'Land information systems (electronic pages) as a part of IVHS', 'The role of GIS-based spatial analysis in strategic management in local government', 'Current titles in soil science', 'Expert systems and evolutionary computing for financial investing: A review']</t>
  </si>
  <si>
    <t>['Gait &amp; Posture', 'Renewable and Sustainable Energy Reviews', 'Procedia Environmental Sciences', 'Polymer Contents', 'Computer-Aided Design', 'Serials Review', 'Information and Software Technology', 'Managing Trade-Offs in Adaptable Software Architectures', 'Geoderma', 'Photochemistry, History and Commercial Applications of Hexaarylbiimidazoles', 'Journal of Cranio-Maxillofacial Surgery', 'Chemical Engineering Research and Design', 'Serials Review', 'IFAC-PapersOnLine', 'Marine Geology', 'Computers, Environment and Urban Systems', 'Computers &amp; Education', 'Computer-Aided Design', 'Geoderma', 'Building and Environment', 'Marine Geology', 'Computers, Environment and Urban Systems', 'Computers, Environment and Urban Systems', 'Geoderma', 'Expert Systems with Applications']</t>
  </si>
  <si>
    <t>Title-Abstr-Key(End-to-end encryption)  OR Title-Abstr-Key(End-to-end principle)  OR Title-Abstr-Key(Medical ultrasound)  OR Title-Abstr-Key(Simulation)  AND Title("Gait &amp; Posture")</t>
  </si>
  <si>
    <t xml:space="preserve">Title-Abstr-Key(Choice modelling)  OR Title-Abstr-Key(Interdependence)  OR Title-Abstr-Key(Logistic regression)  OR Title-Abstr-Key(Multinomial logistic regression) </t>
  </si>
  <si>
    <t>['INVITED ABSTRACTS']</t>
  </si>
  <si>
    <t>Title-Abstr-Key(Choice modelling)  OR Title-Abstr-Key(Interdependence)  OR Title-Abstr-Key(Logistic regression)  OR Title-Abstr-Key(Multinomial logistic regression)  AND Title("Journal of Thoracic Oncology")</t>
  </si>
  <si>
    <t xml:space="preserve">Title-Abstr-Key(Alpha compositing)  OR Title-Abstr-Key(Approximation algorithm)  OR Title-Abstr-Key(Bilateral filter)  OR Title-Abstr-Key(Facial symmetry) </t>
  </si>
  <si>
    <t>['The structure of hexa(cyclohexylsesquisiloxane), (C6H11)6Si6O9', 'Static polyhedron simplification using error measurements', 'Abstracts', 'Surface reconstruction: from points to splines',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 'Annual survey of ruthenium and osmium for the year 1991', 'Chromium, molybdenum and tungsten : Annual survey covering the year 1975', 'Synthesis of (Â±)-7-(3,4,5-trimethoxyphenyl)-7-deoxyidarubicinone. A new family of anthracycline analogues', '8. Manganese', 'Current papers in oral biology', 'A state-of-the-art report on computational stochastic mechanics', 'Computer graphics: A keyword-indexed bibliography for the years 1976, 1977, and 1978', 'Electron Spin Resonance of Transition Metal Complexes', 'In memory of Ian L. Spain', 'Chapter III: Adrenochrome and Some of Its Derivatives', 'CNS Tuberculosis', '29: Manganese', "Alfred werner's research on geometrically isomeric coordination compounds", '15: Pheromones, Odors, and Vasanas: The Neuroendocrinology of Social Chemosignals in Humans and Animals']</t>
  </si>
  <si>
    <t>['Journal of Organometallic Chemistry', 'Computer-Aided Design', 'Journal of Cranio-Maxillofacial Surgery', 'Computer-Aided Design', 'Computer-Aided Design', 'Computer-Aided Design', 'Computer-Aided Design', 'Computer-Aided Design', 'Computer-Aided Design', 'Computer-Aided Design', 'Journal of Organometallic Chemistry', 'Journal of Organometallic Chemistry', 'Tetrahedron', 'Coordination Chemistry Reviews', 'Archives of Oral Biology', 'Probabilistic Engineering Mechanics', 'Computer Graphics and Image Processing', 'Advances in Inorganic Chemistry and Radiochemistry', 'Carbon', 'The Hallucinogens', 'Neurologic Clinics', 'Comprehensive Organometallic Chemistry', 'Coordination Chemistry Reviews', 'Hormones, Brain and Behavior']</t>
  </si>
  <si>
    <t>Title-Abstr-Key(Alpha compositing)  OR Title-Abstr-Key(Approximation algorithm)  OR Title-Abstr-Key(Bilateral filter)  OR Title-Abstr-Key(Facial symmetry)  AND Title("Journal of Organometallic Chemistry")</t>
  </si>
  <si>
    <t>['The structure of hexa(cyclohexylsesquisiloxane), (C6H11)6Si6O9', 'Annual survey of ruthenium and osmium for the year 1991', 'Chromium, molybdenum and tungsten : Annual survey covering the year 1975', '29: Manganese']</t>
  </si>
  <si>
    <t>['Journal of Organometallic Chemistry', 'Journal of Organometallic Chemistry', 'Journal of Organometallic Chemistry', 'Comprehensive Organometallic Chemistry']</t>
  </si>
  <si>
    <t xml:space="preserve">Title-Abstr-Key(Babbage)  OR Title-Abstr-Key(Causality)  OR Title-Abstr-Key(Centrality)  OR Title-Abstr-Key(Comparator) </t>
  </si>
  <si>
    <t>['Systematization of clinical trials related to treatment of metabolic syndrome, 1980â€“2015', 'Topical Janus Kinase Inhibitors: A Review of Applications in Dermatology', 'Current titles in marine geology', 'Current titles in engineering geology, 2', 'Toward a neurobiology of temporal cognition: advances and challenges', 'INVITED ABSTRACTS', 'Applications of digital computers in analytical chemistryâ€”I', 'The relation of social to biological processes in disease', 'Abstracts', 'The increase of cGMP by atrial natriuretic factor correlates with the distribution of particulate guanylate cyclase', 'A role for Ca2+ in the effect of very low frequency electromagnetic field on the blastogenesis of human lymphocytes', 'The aerobic/anaerobic transition of glucose metabolism in Trypanosoma brucei', 'Isolation and characterization of syncytiotrophoblast plasma membrane from human placenta', 'An ammonium sulphate fraction from rabbit reticulocytes increases the release of proteins from rat liver mitochondria', 'Kinetic analysis of short-term effects of Î±-agonists on gluconeogenesis in isolated rat hepatocytes', 'Prostaglandin E2-like activity of 20:3n-9 platelet lipoxygenase end-product', 'Association of the glucocorticoid hormone receptor with ribonucleic acid', 'Î²2-Inhibin contains the active core of human seminal plasma Î²-inhibin: synthesis and bioactivity', 'Abstracts', 'Domain structure and evolution in Î±-crystallins and small heat-shock proteins', 'On the 6-phosphofructo-1-kinase phosphatase activity of protein phosphatase 2C and its dimeric nature', 'Pre-replicative changes of the rat sinusoidal plasma membrane glycoproteins during hepatic regeneration', 'Abstracts', 'Subject index', 'Principles of organization of neural systems controlling automatic movements in animals']</t>
  </si>
  <si>
    <t>['EndocrinologÃ­a, Diabetes y NutriciÃ³n (English ed.)', 'Journal of the American Academy of Dermatology', 'Marine Geology', 'Engineering Geology', 'Current Opinion in Neurobiology', 'Journal of Thoracic Oncology', 'Talanta', 'Social Science &amp; Medicine', 'Journal of Thoracic Oncology', 'FEBS Letters', 'FEBS Letters', 'FEBS Letters', 'FEBS Letters', 'FEBS Letters', 'FEBS Letters', 'FEBS Letters', 'FEBS Letters', 'FEBS Letters', 'Journal of Thoracic Oncology', 'FEBS Letters', 'FEBS Letters', 'FEBS Letters', 'Clinical Microbiology and Infection', 'Deep Sea Research Part B. Oceanographic Literature Review', 'Progress in Neurobiology']</t>
  </si>
  <si>
    <t>Title-Abstr-Key(Babbage)  OR Title-Abstr-Key(Causality)  OR Title-Abstr-Key(Centrality)  OR Title-Abstr-Key(Comparator)  AND Title("EndocrinologÃ­a, Diabetes y NutriciÃ³n (English ed.)")</t>
  </si>
  <si>
    <t xml:space="preserve">Title-Abstr-Key(Complex systems)  OR Title-Abstr-Key(Entity)  OR Title-Abstr-Key(Unified Modeling Language) </t>
  </si>
  <si>
    <t>['Consumer and product-specific characteristics influencing the effect of nutrition, health and risk reduction claims on preferences and purchase behavior â€“ A systematic review', 'A multipurpose model of radiology appropriateness criteria', 'Indexing biomedical documents: From thesaural to knowledge-based retrieval systems', 'European Psychiatric Association (EPA) guidance on quality assurance in mental healthcare', 'Induced L2 norm model reduction of polytopic uncertain linear systems', 'Engineering periodicals: Diversity and complexity, part 2', 'Revolutionary systems and technologies for missions to the outer planets', 'Recursive Identification of Time-varying Systems via Incremental Estimation', 'Automatic identification of non-intersecting machining features from 2D CAD input', 'Radioisotope electric propulsion of sciencecraft to the outer solar system and near-interstellar space', 'An approach to Hâˆž control of a class of nonlinear systems', 'Numerical modelling of brick masonry panels subject to lateral loadings', '[37] Internet information on ion channels: Issues of access and organization', 'Abstracts', 'The liquid annular reactor system (LARS) for deep space exploration', 'Robust constrained model predictive control using linear matrix inequalities', 'Current titles in soil science', 'On user-defined features', 'Robustness bounds for systems with parametric uncertainty', 'Chronoastrobiology: proposal, nine conferences, heliogeomagnetics, transyears, near-weeks, near-decades, phylogenetic and ontogenetic memories', 'Contents', 'Robust predictive control of systems with uncertain impulse response', 'High performance nuclear thermal propulsion system for near term exploration missions to 100 A.U. and beyond', 'Current research in the conceptual design of mechanical products', 'Part orientation and build cost determination in layered manufacturing']</t>
  </si>
  <si>
    <t>['Appetite', 'Academic Radiology', 'Artificial Intelligence in Medicine', 'European Psychiatry', 'Automatica', 'Serials Review', 'Acta Astronautica', 'Automatica', 'Computer-Aided Design', 'Acta Astronautica', 'Automatica', 'Computers &amp; Structures', 'Methods in Enzymology', 'Journal of Cranio-Maxillofacial Surgery', 'Acta Astronautica', 'Automatica', 'Geoderma', 'Computer-Aided Design', 'Automatica', 'Biomedicine &amp; Pharmacotherapy', 'Water Research', 'Automatica', 'Acta Astronautica', 'Computer-Aided Design', 'Computer-Aided Design']</t>
  </si>
  <si>
    <t>Title-Abstr-Key(Complex systems)  OR Title-Abstr-Key(Entity)  OR Title-Abstr-Key(Unified Modeling Language)  AND Title("Appetite")</t>
  </si>
  <si>
    <t>['Consumer and product-specific characteristics influencing the effect of nutrition, health and risk reduction claims on preferences and purchase behavior â€“ A systematic review', 'Scientific Programme â€“ Invited Abstracts', 'Cell membrane biochemistry and neurobiological approach to biomagnetism', 'Evaluations of government programs', 'Research on implementation: Implications for evaluation practice and evaluation policy', 'Local response to planning mandates: The prevalence and utilization of needs assessment by human service agencies', 'Abstracts', 'Chapter III: Adrenochrome and Some of Its Derivatives']</t>
  </si>
  <si>
    <t>['Appetite', 'European Journal of Cancer', 'Progress in Neurobiology', 'Evaluation and Program Planning', 'Evaluation and Program Planning', 'Evaluation and Program Planning', 'Journal of Thoracic Oncology', 'The Hallucinogens']</t>
  </si>
  <si>
    <t xml:space="preserve">Title-Abstr-Key(Computation)  OR Title-Abstr-Key(Computational model)  OR Title-Abstr-Key(Feature extraction)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</si>
  <si>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'High-level cad model acquisition from range images', 'A state-of-the-art report on computational stochastic mechanics', 'Reverse engineering of geometric modelsâ€”an introduction', 'Automatic identification of non-intersecting machining features from 2D CAD input', 'Segmentation of a wrap-around model using an active contour', 'Engineering periodicals: Diversity and complexity', 'DeWall: A fast divide and conquer Delaunay triangulation algorithm in Ed', 'Special issue: Reverse engineering of geometric models', 'On user-defined features', 'Modular deployment using TRM and function analysis', 'Induced L2 norm model reduction of polytopic uncertain linear systems', 'Surface reconstruction: from points to splines', 'Toward a spatial perspective on niche development: The case of Bus Rapid Transit', 'Three-dimensional object reconstruction from two-dimensional images', 'Static polyhedron simplification using error measurements', 'HIRMA: Hypertextual information retrieval system managed by ARIOSTO', 'Calendar', 'Scheduling in the precast concrete industry using the simulation modelling approach', 'Critiquing expert systems for planning and management', 'Part orientation and build cost determination in layered manufacturing', 'Calculating derivatives in statistical tolerance analysis', 'Design-led component selection', 'Calendar07']</t>
  </si>
  <si>
    <t>['Appetite', 'Computer Methods and Programs in Biomedicine', 'Computer-Aided Design', 'Probabilistic Engineering Mechanics', 'Computer-Aided Design', 'Computer-Aided Design', 'Computer-Aided Design', 'Serials Review', 'Computer-Aided Design', 'Computer-Aided Design', 'Computer-Aided Design', 'Technological Forecasting and Social Change', 'Automatica', 'Computer-Aided Design', 'Environmental Innovation and Societal Transitions', 'Computer-Aided Design', 'Computer-Aided Design', 'Data &amp; Knowledge Engineering', 'Computer-Aided Design', 'Building and Environment', 'Computers, Environment and Urban Systems', 'Computer-Aided Design', 'Computer-Aided Design', 'Computer-Aided Design', 'Computer-Aided Design']</t>
  </si>
  <si>
    <t>Title-Abstr-Key(Computation)  OR Title-Abstr-Key(Computational model)  OR Title-Abstr-Key(Feature extraction)  OR Title-Abstr-Key(Heuristic)  AND Title("Appetite")</t>
  </si>
  <si>
    <t xml:space="preserve">Title-Abstr-Key(Gaussian blur)  OR Title-Abstr-Key(Smoothing)  OR Title-Abstr-Key(Value) </t>
  </si>
  <si>
    <t>['A systematic review of game technologies for pediatric patients', 'Instructions to Authors', 'Instructions to Authors', 'Instructions to Authors', 'Instructions to Authors', 'Consumer and product-specific characteristics influencing the effect of nutrition, health and risk reduction claims on preferences and purchase behavior â€“ A systematic review', 'State of the art and challenges of security SLA for cloud computing', 'Instructions to Authors', 'Instructions to Authors', 'Instructions to Authors', 'Instructions to Authors', 'Instructions to Authors', 'JACC Instructions for Authors', 'JACC Instructions for Authors', 'Instructions to Authors', 'JACC Instructions for Authors', 'Human metapneumovirus in patients hospitalized with acute respiratory infections: A meta-analysis', 'Instructions to Authors', 'JACC Instructions for Authors', 'Instructions to Authors', 'Evaluation of factors that affect hip moment impulse during gait: A systematic review', 'JACC Instructions for Authors', 'JACC Instructions for Authors', 'JACC Instructions for Authors', 'JACC Instructions for Authors']</t>
  </si>
  <si>
    <t>['Computers in Biology and Medicine', 'Annals of Diagnostic Pathology', 'Annals of Diagnostic Pathology', 'Annals of Diagnostic Pathology', 'Annals of Diagnostic Pathology', 'Appetite',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'Journal of Clinical Virology', 'Annals of Diagnostic Pathology', 'Journal of the American College of Cardiology', 'Annals of Diagnostic Pathology', 'Gait &amp; Posture', 'Journal of the American College of Cardiology', 'Journal of the American College of Cardiology', 'Journal of the American College of Cardiology', 'Journal of the American College of Cardiology']</t>
  </si>
  <si>
    <t>Title-Abstr-Key(Gaussian blur)  OR Title-Abstr-Key(Smoothing)  OR Title-Abstr-Key(Value)  AND Title("Computers in Biology and Medicine")</t>
  </si>
  <si>
    <t xml:space="preserve">Title-Abstr-Key(Admissible numbering)  OR Title-Abstr-Key(Augmented reality)  OR Title-Abstr-Key(Fundamental interaction)  OR Title-Abstr-Key(Haptic technology) </t>
  </si>
  <si>
    <t>['Exploring gamification to support manufacturing education on industry 4.0 as an enabler for innovation and sustainability', 'Abstracts']</t>
  </si>
  <si>
    <t>['Procedia Manufacturing', 'Journal of Cranio-Maxillofacial Surgery']</t>
  </si>
  <si>
    <t>Title-Abstr-Key(Admissible numbering)  OR Title-Abstr-Key(Augmented reality)  OR Title-Abstr-Key(Fundamental interaction)  OR Title-Abstr-Key(Haptic technology)  AND Title("Procedia Manufacturing")</t>
  </si>
  <si>
    <t xml:space="preserve">Title-Abstr-Key(Smartwatch)  OR Title-Abstr-Key(SwIPe )  OR Title-Abstr-Key(Vocabulary)  OR Title-Abstr-Key(Word error rate) </t>
  </si>
  <si>
    <t>['Three risk of bias tools lead to opposite conclusions in observational research synthesis', 'Static polyhedron simplification using error measurements', 'A Narrative Review of Social Media and Game-Based Nutrition Interventions Targeted at Young Adults', 'Engineering periodicals: Diversity and complexity', 'A systematic review of evaluation of variability management approaches in software product lines', 'Controlling meiotic resumption in bovine oocytes: A review', 'Indexing biomedical documents: From thesaural to knowledge-based retrieval systems', 'Computer-based patient record systems', 'Abstracts', 'Contents', 'Support for evidence-based practice', 'A computerised inventory for water resources models', 'Literary periodicals', '8: Main industrial processes using metal oxides as catalysts or support and future trends in heterogeneous catalysis', '3 Coacervation-phase separation technology', 'C. R. Henderson: The Unfinished Legacy', 'Analytical Applications of Chemiluminescence', 'Computers in the lipid research laboratory', '2: Teaching Processes in the Care of Severely Retarded Children',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t>
  </si>
  <si>
    <t>['Journal of Clinical Epidemiology', 'Computer-Aided Design', 'Journal of the Academy of Nutrition and Dietetics', 'Serials Review', 'Information and Software Technology', 'Theriogenology', 'Artificial Intelligence in Medicine', 'Seminars in Oncology Nursing', 'Journal of Cranio-Maxillofacial Surgery', 'Water Research', 'Seminars in Oncology Nursing', 'Environmental Software', 'Serials Review', 'Metal Oxides in Heterogeneous Catalysis', 'Advances in Pharmaceutical Sciences', 'Journal of Dairy Science', 'Advances in Clinical Chemistry', 'Progress in Lipid Research', 'Learning, Speech and Thought in the Mentally Retarded', 'Computer-Aided Design', 'Computer-Aided Design', 'Computer-Aided Design', 'Computer-Aided Design', 'Computer-Aided Design', 'Computer-Aided Design']</t>
  </si>
  <si>
    <t>Title-Abstr-Key(Smartwatch)  OR Title-Abstr-Key(SwIPe )  OR Title-Abstr-Key(Vocabulary)  OR Title-Abstr-Key(Word error rate)  AND Title("Journal of Clinical Epidemiology")</t>
  </si>
  <si>
    <t xml:space="preserve">Title-Abstr-Key(Ace)  OR Title-Abstr-Key(CASP)  OR Title-Abstr-Key(Consensus )  OR Title-Abstr-Key(High-throughput computing) </t>
  </si>
  <si>
    <t>['State of the art and challenges of security SLA for cloud computing', 'Modeling, analysis and control of Discrete Event Systems: a Petri net perspective', '[37] Internet information on ion channels: Issues of access and organization', 'Chapter 9: Design and Management of Research Facilities for Mice',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'INVITED ABSTRACTS', 'Static Mixers in the Process Industriesâ€”A Review', 'Micellar enhanced spectrofluorometric determination of chlorophyll a and chlorophyll b in fresh waters', 'Abstracts', 'Scientific Programme â€“ Invited Abstracts', 'Subject and Author Indexes for Volume 64', 'Abstracts', 'Process Fault Detection and Diagnosis: Past, Present and Future', 'In memory of Ian L. Spain', 'ISNI 2006 Abstracts', 'Abstracts', 'High Performance Liquid Chromatography', 'Main Body : abstracts received before deadline I, alphabetically ordered to speaking author (= key author)']</t>
  </si>
  <si>
    <t>['Computers &amp; Electrical Engineering', 'IFAC-PapersOnLine', 'Methods in Enzymology', 'The Mouse in Biomedical Research (Second Edition)', 'Computer-Aided Design', 'Computer-Aided Design', 'Computer-Aided Design', 'Computer-Aided Design', 'Computer-Aided Design', 'Computer-Aided Design', 'Computer-Aided Design', 'Computer-Aided Design', 'Journal of Thoracic Oncology', 'Chemical Engineering Research and Design', 'Talanta', 'Journal of Thoracic Oncology', 'European Journal of Cancer', 'Annals of Emergency Medicine', 'Journal of Thoracic Oncology', 'IFAC Proceedings Volumes', 'Carbon', 'Journal of Neuroimmunology', 'Journal of Thoracic Oncology', 'Physical Methods in Modern Chemical Analysis', 'Spectrochimica Acta Part B: Atomic Spectroscopy']</t>
  </si>
  <si>
    <t>Title-Abstr-Key(Ace)  OR Title-Abstr-Key(CASP)  OR Title-Abstr-Key(Consensus )  OR Title-Abstr-Key(High-throughput computing)  AND Title("Computers &amp; Electrical Engineering")</t>
  </si>
  <si>
    <t xml:space="preserve">Title-Abstr-Key(Information system)  OR Title-Abstr-Key(Online community) </t>
  </si>
  <si>
    <t>['The Internet and the Informational Bulimia',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'Online Extra altimg-small=oextra_s.gif altimg=oextra_o.gifA Narrative Review of Social Media and Game-Based Nutrition Interventions Targeted at Young Adults',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</si>
  <si>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Academy of Nutrition and Dietetics',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</si>
  <si>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Title-Abstr-Key(Information system)  OR Title-Abstr-Key(Online community)  AND Title("Procedia - Social and Behavioral Sciences")</t>
  </si>
  <si>
    <t xml:space="preserve">Title-Abstr-Key(Algorithm)  OR Title-Abstr-Key(Greedy algorithm)  OR Title-Abstr-Key(Hoc )  OR Title-Abstr-Key(Routing) </t>
  </si>
  <si>
    <t>['Materials, system designs and modelling approaches in techno-economic assessment of all-vanadium redox flow batteries â€“ A review', 'A general synthetic route for 1-substituted 4-oxygenated Î²-carbolines (Synthetic studies on indoles and related compounds 41)', 'Asymmetric synthesis of alkannin and shikonin', 'An easy one-step synthesis of 4-alkoxypyrimidines from aliphatic esters and nitriles', 'Theriogenology guide for authors 2002', 'Improved synthesis of 2-amino-5-chlorophenyl-2â€²-pyrrylketone, a key intermediate in the synthesis of HIV Tat-antagonists', 'Nursing Research Journals: An Annotated Guide, Part II', 'Potential bile acid metabolites. 20. A new synthetic route to stereoisomeric 3,6,-dihydroxy- and 6-hydroxy-5Î±-cholanoic acids', 'Modeling, analysis and control of Discrete Event Systems: a Petri net perspective', 'A facile synthesis of (S)-(âˆ’)-7,8-difluoro-3,4-dihydro-3-methyl-2H-1,4-benzoxazine by zinc chloride assisted mitsunobu cyclization reaction', 'Toward a spatial perspective on niche development: The case of Bus Rapid Transit', 'Canada', 'Controlling meiotic resumption in bovine oocytes: A review', 'Synthesis of hexahydroindol-6-ones by cycloacylation of vinylogous urethanes', 'A systematic literature review of software visualization evaluation', 'A new ligand Î±-amino acid: (S)-2-amino-3-[1-(1,4,7-triazacyclononane)]propanoic acid', 'Synthesis and Diels-Alder reactions of 3-methylene-2-ferrocenylmethylenequinuclidine', '25: Niobium and Tantalum', 'Synthesis of hexahydroindol-6-ones by reaction of 2-methylthiopyrrolinium salts with Nazarov reagents', 'A new route to Î³-substituted Î³-lactones and Î´-substituted Î´-lactones based on the regioselective Î²-scission of alkoxyl radicals generated from transannular hemiacetals', 'Palladium catalysis in bridge-forming reactions between stereoselectively substituted glycine auxiliaries', 'Enantiospecific synthesis of the immunopotentiators erythro-9 (2-hydroxy-3-nonyl) hypoxanthines and the threo-diastereomers.', 'Exploring the educational potential of robotics in schools: A systematic review', 'Land information systems (electronic pages) as a part of IVHS', 'Chapter 33: Regulatory Approval']</t>
  </si>
  <si>
    <t>['Journal of Power Sources', 'Tetrahedron', 'Tetrahedron Letters', 'Tetrahedron', 'Theriogenology', 'Tetrahedron', 'Serials Review', 'Steroids', 'IFAC-PapersOnLine', 'Tetrahedron Letters', 'Environmental Innovation and Societal Transitions', 'Journal of Government Information', 'Theriogenology', 'Tetrahedron Letters', 'Journal of Systems and Software', 'Tetrahedron Letters', 'Tetrahedron', 'Comprehensive Organometallic Chemistry', 'Tetrahedron Letters', 'Tetrahedron', 'Tetrahedron', 'Tetrahedron Letters', 'Computers &amp; Education', 'Computers, Environment and Urban Systems', 'Clinical Trials (Second Edition)']</t>
  </si>
  <si>
    <t>Title-Abstr-Key(Algorithm)  OR Title-Abstr-Key(Greedy algorithm)  OR Title-Abstr-Key(Hoc )  OR Title-Abstr-Key(Routing)  AND Title("Journal of Power Sources")</t>
  </si>
  <si>
    <t xml:space="preserve">Title-Abstr-Key(Carpal tunnel syndrome)  OR Title-Abstr-Key(Hoc) </t>
  </si>
  <si>
    <t>['Research on Big Data â€“ A systematic mapping study', 'Defining corporate energy policy and strategy to achieve carbon emissions reduction targets via energy management in non-energy intensive multi-site manufacturing organisations', 'A Systematic Mapping Study of Software Reliability Modeling', 'Three risk of bias tools lead to opposite conclusions in observational research synthesis', 'Frequency of ST-segment depression produced by mental stress in stable angina pectoris from coronary artery disease', 'A systematic literature review of software visualization evaluation', 'Lâ€™adhÃ©sion thÃ©rapeutique dans lâ€™asthme en France : revue gÃ©nÃ©rale', 'Indexing biomedical documents: From thesaural to knowledge-based retrieval systems', 'Semantic community Web portals', 'Chapter 2 Corynantheine, Yohimbine, and Related Alkaloids', 'Current Titles in Engineering Geology', 'Implementation and management effectiveness in adoption of GIS technology in local governments', 'Current titles in marine geology', 'Dopamine: Mesocortical vs nigrostriatal uptake in isolated fighting mice and controls', 'Current titles in marine geology', 'Chapter 1 Antitumor Alkaloids', 'Periodicals',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t>
  </si>
  <si>
    <t>['Computer Standards &amp; Interfaces', 'Energy', 'Information and Software Technology', 'Journal of Clinical Epidemiology', 'The American Journal of Cardiology', 'Journal of Systems and Software', 'Revue des Maladies Respiratoires', 'Artificial Intelligence in Medicine', 'Computer Networks', 'The Alkaloids: Chemistry and Pharmacology', 'Engineering Geology', 'Computers, Environment and Urban Systems', 'Marine Geology', 'Behavioural Brain Research', 'Marine Geology', 'The Alkaloids: Chemistry and Pharmacology', 'Serials Review', 'Computer-Aided Design', 'Computer-Aided Design', 'Computer-Aided Design', 'Computer-Aided Design', 'Computer-Aided Design', 'Computer-Aided Design', 'Computer-Aided Design', 'Computer-Aided Design']</t>
  </si>
  <si>
    <t>Title-Abstr-Key(Carpal tunnel syndrome)  OR Title-Abstr-Key(Hoc)  AND Title("Computer Standards &amp; Interfaces")</t>
  </si>
  <si>
    <t xml:space="preserve">Title-Abstr-Key(Algorithm)  OR Title-Abstr-Key(Amino Acids)  OR Title-Abstr-Key(Audio crossover)  OR Title-Abstr-Key(Cross-Over Studies) </t>
  </si>
  <si>
    <t>['Consumer and product-specific characteristics influencing the effect of nutrition, health and risk reduction claims on preferences and purchase behavior â€“ A systematic review', 'A systematic literature review on electricity management systems', 'Prevalence of trigeminal neuralgia: A systematic review', 'Systematic review and meta-analysis of complications and outcomes of obese patients with burns', 'A systematic review of code generation proposals from state machine specifications', 'Diseases diagnosis using fuzzy logic methods: A systematic and meta-analysis review', 'The Internet and the Informational Bulimia', 'Materials, system designs and modelling approaches in techno-economic assessment of all-vanadium redox flow batteries â€“ A review', 'Chapter 11: Managing Trade-offs in Self-Adaptive Software Architectures: A Systematic Mapping Study', 'Three risk of bias tools lead to opposite conclusions in observational research synthesis', 'Organic ion transport during seven decades the amino acids', 'Amino acids that specify structure through hydrophobic clustering and histidine-aromatic interactions lead to biologically active peptidomimetics', 'Topical Janus Kinase Inhibitors: A Review of Applications in Dermatology', 'A Narrative Review of Social Media and Game-Based Nutrition Interventions Targeted at Young Adults', 'Instructions for Authors of Journal of Dairy Science', 'Instructions for Authors of Journal of Dairy Science', 'Nursing research journals: A discussion and annotated guide', 'Nursing Research Journals: An Annotated Guide, Part II', 'QuÃ©bec periodicals: An annotated bibliography of a distinctive North American minority literature', 'Serials in strategic planning and reorganization', 'DeWall: A fast divide and conquer Delaunay triangulation algorithm in Ed', 'A systematic literature review of software visualization evaluation', 'Canada', 'US government (depository items)', 'Humoral control of gut function']</t>
  </si>
  <si>
    <t>['Appetite', 'Renewable and Sustainable Energy Reviews', 'The Journal of the American Dental Association', 'Burns', 'Information and Software Technology', 'Computer Methods and Programs in Biomedicine', 'Procedia - Social and Behavioral Sciences', 'Journal of Power Sources', 'Managing Trade-Offs in Adaptable Software Architectures', 'Journal of Clinical Epidemiology', 'Biochimica et Biophysica Acta (BBA) - Reviews on Biomembranes', 'Bioorganic &amp; Medicinal Chemistry', 'Journal of the American Academy of Dermatology', 'Journal of the Academy of Nutrition and Dietetics', 'Journal of Dairy Science', 'Journal of Dairy Science', 'Serials Review', 'Serials Review', 'Serials Review', 'Serials Review', 'Computer-Aided Design', 'Journal of Systems and Software', 'Journal of Government Information', 'Journal of Government Information', 'The American Journal of Surgery']</t>
  </si>
  <si>
    <t>Title-Abstr-Key(Algorithm)  OR Title-Abstr-Key(Amino Acids)  OR Title-Abstr-Key(Audio crossover)  OR Title-Abstr-Key(Cross-Over Studies)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</si>
  <si>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'Trends in place preference conditioning with a cross-indexed bibliography; 1957â€“1991', '5 Amidines and Guanidines in Medicinal Chemistry', 'Library periodicals in review', 'Chapter 1 Antitumor Alkaloids', 'Nutritional status of the elderly',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'Issue contributors', 'The knowledge cycle: by R.F. Rich (Ed.). Beverly Hills: Sage, 1981, 222 pp., $9.95, (softcover), $20.00 (hardcover)', 'Evaluating educational environments: Procedures, measures, findings, and policy implications: by Rudolf H. Moos, San Francisco: Jossey-Bass, 1979, 334 pp., $11.95 (hardcover)', 'Metaphors for evaluation: by Nick L. Smith (Ed.). Beverly Hills: Sage Publications, 1981, 272 pp., $22.50 (cloth bound)', 'NKF-DOQI clinical practice guidelines for peritoneal dialysis adequacy', 'INVITED ABSTRACTS', 'Egg protein in complexes for neonatal foal diarrhea', 'Opiates, endorphins and the developing organism: A comprehensive bibliography', 'Evaluating employee assistance programs: A review of methods, outcomes, and future directions', 'Pediatric aspects of atherosclerosis', 'Abstracts', 'Abstracts', 'Scientific Programme â€“ Invited Abstracts', 'To be or not to be: Control and balancing of type I and type II errors']</t>
  </si>
  <si>
    <t>['Appetite', 'Computer Methods and Programs in Biomedicine', 'Neuroscience &amp; Biobehavioral Reviews', 'Progress in Medicinal Chemistry', 'Serials Review', 'The Alkaloids: Chemistry and Pharmacology', 'The American Journal of Medicine', 'Evaluation and Program Planning', 'Evaluation and Program Planning', 'Evaluation and Program Planning', 'Evaluation and Program Planning', 'Evaluation and Program Planning', 'Evaluation and Program Planning', 'Evaluation and Program Planning', 'Evaluation and Program Planning', 'American Journal of Kidney Diseases', 'Journal of Thoracic Oncology', 'Journal of Equine Veterinary Science', 'Neuroscience &amp; Biobehavioral Reviews', 'Evaluation and Program Planning', 'American Heart Journal', 'Journal of Thoracic Oncology', 'European Psychiatry', 'European Journal of Cancer', 'Evaluation and Program Planning']</t>
  </si>
  <si>
    <t xml:space="preserve">Title-Abstr-Key(APL)  OR Title-Abstr-Key(Algorithm)  OR Title-Abstr-Key(Artificial neural network)  OR Title-Abstr-Key(Autoregressive integrated moving average) </t>
  </si>
  <si>
    <t>['Process Fault Detection and Diagnosis: Past, Present and Future', 'A state-of-the-art report on computational stochastic mechanics', 'Subject index']</t>
  </si>
  <si>
    <t>['IFAC Proceedings Volumes', 'Probabilistic Engineering Mechanics', 'Deep Sea Research Part B. Oceanographic Literature Review']</t>
  </si>
  <si>
    <t>Title-Abstr-Key(APL)  OR Title-Abstr-Key(Algorithm)  OR Title-Abstr-Key(Artificial neural network)  OR Title-Abstr-Key(Autoregressive integrated moving average)  AND Title("IFAC Proceedings Volumes")</t>
  </si>
  <si>
    <t xml:space="preserve">Title-Abstr-Key(Round-robin scheduling)  OR Title-Abstr-Key(Stellar classification) </t>
  </si>
  <si>
    <t>['Imaging of extrasolar advanced terrestrial planets', 'My scientific life: 40 years at the College de France', 'The central visual system',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</si>
  <si>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['Acta Astronautica', 'Neuroscience &amp; Biobehavioral Reviews', 'Vision Research',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</si>
  <si>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Title-Abstr-Key(Round-robin scheduling)  OR Title-Abstr-Key(Stellar classification)  AND Title("Acta Astronautica")</t>
  </si>
  <si>
    <t>['Imaging of extrasolar advanced terrestrial planets',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</si>
  <si>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 xml:space="preserve">Title-Abstr-Key(Corpus linguistics)  OR Title-Abstr-Key(Machine translation)  OR Title-Abstr-Key(Parallel text)  OR Title-Abstr-Key(Statistical machine translation) </t>
  </si>
  <si>
    <t>['Automatic identification of non-intersecting machining features from 2D CAD input', 'Calculating derivatives in statistical tolerance analysis', 'Engineering periodicals: Diversity and complexity', 'Part orientation and build cost determination in layered manufacturing', 'HIRMA: Hypertextual information retrieval system managed by ARIOSTO', 'Serials in strategic planning and reorganization', 'Indexing biomedical documents: From thesaural to knowledge-based retrieval systems', 'High-level cad model acquisition from range images', 'Engineering periodicals: Diversity and complexity, part 2', 'US government (depository items)', 'Static polyhedron simplification using error measurements', 'Chapter 33: Regulatory Approval', 'Computer-based patient record systems', 'Land information systems (electronic pages) as a part of IVHS', '8: Main industrial processes using metal oxides as catalysts or support and future trends in heterogeneous catalysis', 'Design-led component selection', 'DeWall: A fast divide and conquer Delaunay triangulation algorithm in Ed', 'On user-defined features', 'Calendar07', 'Current research in the conceptual design of mechanical products', 'Reverse engineering of geometric modelsâ€”an introduction', 'Three-dimensional object reconstruction from two-dimensional images', 'Surface reconstruction: from points to splines', 'Calendar', 'Special issue: Reverse engineering of geometric models']</t>
  </si>
  <si>
    <t>['Computer-Aided Design', 'Computer-Aided Design', 'Serials Review', 'Computer-Aided Design', 'Data &amp; Knowledge Engineering', 'Serials Review', 'Artificial Intelligence in Medicine', 'Computer-Aided Design', 'Serials Review', 'Journal of Government Information', 'Computer-Aided Design', 'Clinical Trials (Second Edition)', 'Seminars in Oncology Nursing', 'Computers, Environment and Urban Systems', 'Metal Oxides in Heterogeneous Catalysis', 'Computer-Aided Design', 'Computer-Aided Design', 'Computer-Aided Design', 'Computer-Aided Design', 'Computer-Aided Design', 'Computer-Aided Design', 'Computer-Aided Design', 'Computer-Aided Design', 'Computer-Aided Design', 'Computer-Aided Design']</t>
  </si>
  <si>
    <t>Title-Abstr-Key(Corpus linguistics)  OR Title-Abstr-Key(Machine translation)  OR Title-Abstr-Key(Parallel text)  OR Title-Abstr-Key(Statistical machine translation)  AND Title("Computer-Aided Design")</t>
  </si>
  <si>
    <t>['Automatic identification of non-intersecting machining features from 2D CAD input', 'Calculating derivatives in statistical tolerance analysis', 'Part orientation and build cost determination in layered manufacturing', 'On user-defined features', 'High-level cad model acquisition from range images', 'Static polyhedron simplification using error measurements', 'Engineering periodicals: Diversity and complexity, part 2', 'Design-led component selection', 'DeWall: A fast divide and conquer Delaunay triangulation algorithm in Ed', 'Calendar07', 'Current research in the conceptual design of mechanical products',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'Land information systems (electronic pages) as a part of IVHS', 'Critiquing expert systems for planning and management', 'Implementation and management effectiveness in adoption of GIS technology in local governments', 'Environmental design as a routine', 'Indirect field-oriented control of induction motors is robustly globally stable', 'Computer graphics: A keyword-indexed bibliography for the years 1976, 1977, and 1978', 'On duality of regularized exponential and linear forgetting', 'Fire load in residential buildings']</t>
  </si>
  <si>
    <t>['Computer-Aided Design', 'Computer-Aided Design', 'Computer-Aided Design', 'Computer-Aided Design', 'Computer-Aided Design', 'Computer-Aided Design', 'Serials Review', 'Computer-Aided Design', 'Computer-Aided Design', 'Computer-Aided Design', 'Computer-Aided Design', 'Computer-Aided Design', 'Computer-Aided Design', 'Computer-Aided Design', 'Computer-Aided Design', 'Computer-Aided Design', 'Computer-Aided Design', 'Computers, Environment and Urban Systems', 'Computers, Environment and Urban Systems', 'Computers, Environment and Urban Systems', 'Building and Environment', 'Automatica', 'Computer Graphics and Image Processing', 'Automatica', 'Building and Environment']</t>
  </si>
  <si>
    <t xml:space="preserve">Title-Abstr-Key(Assistive technology)  OR Title-Abstr-Key(Control system)  OR Title-Abstr-Key(Control theory)  OR Title-Abstr-Key(Feed forward ) </t>
  </si>
  <si>
    <t>['Robust predictive control of systems with uncertain impulse response', 'An approach to Hâˆž control of a class of nonlinear systems', 'Revolutionary systems and technologies for missions to the outer planets', 'Locally optimal adaptive control without persistent excitation', 'Robust constrained model predictive control using linear matrix inequalities', 'Indirect field-oriented control of induction motors is robustly globally stable', 'Instructions for Authors of Journal of Dairy Science', 'Technical Specifications of an Information Database', "Applying international space station (ISS) and solar-sail technology to the exploration and diversion of small, dark near earth objects (NEO's)", 'Radioisotope electric propulsion of sciencecraft to the outer solar system and near-interstellar space', 'Robustness bounds for systems with parametric uncertainty', 'Flatness based control of a nonlinear chemical reactor model', 'On management and control of turbulent shear flows', 'Targeting tumor cell motility to prevent metastasis', 'High performance nuclear thermal propulsion system for near term exploration missions to 100 A.U. and beyond', 'Principles of organization of neural systems controlling automatic movements in animals', 'The Gramm-Rudman-Hollings budget deficit control act', 'The liquid annular reactor system (LARS) for deep space exploration', 'Abstracts', 'The central visual system', 'Hyper-interspersed nano/MEMS-architecture design for new concepts in miniature robotics for space exploration', 'A priori stability conditions for an arbitrary number of unstable poles', '2: Teaching Processes in the Care of Severely Retarded Children', 'â€œwhen tillage begins, other arts follow â€¦â€ â€” A core list of agriculture serials', 'Italian participation to interplanetary exploration: The Cassini-Huygens mission']</t>
  </si>
  <si>
    <t>['Automatica', 'Automatica', 'Acta Astronautica', 'Automatica', 'Automatica', 'Automatica', 'Journal of Dairy Science', 'Journal of Dairy Science', 'Acta Astronautica', 'Acta Astronautica', 'Automatica', 'Automatica', 'Progress in Aerospace Sciences', 'Advanced Drug Delivery Reviews', 'Acta Astronautica', 'Progress in Neurobiology', 'Journal of Professional Nursing', 'Acta Astronautica', 'Journal of Cranio-Maxillofacial Surgery', 'Vision Research', 'Acta Astronautica', 'Automatica', 'Learning, Speech and Thought in the Mentally Retarded', 'Serials Review', 'Acta Astronautica']</t>
  </si>
  <si>
    <t>Title-Abstr-Key(Assistive technology)  OR Title-Abstr-Key(Control system)  OR Title-Abstr-Key(Control theory)  OR Title-Abstr-Key(Feed forward )  AND Title("Automatica")</t>
  </si>
  <si>
    <t>['Robust predictive control of systems with uncertain impulse response', 'An approach to Hâˆž control of a class of nonlinear systems', 'Locally optimal adaptive control without persistent excitation', 'Robust constrained model predictive control using linear matrix inequalities', 'Indirect field-oriented control of induction motors is robustly globally stable', 'Robustness bounds for systems with parametric uncertainty', 'Flatness based control of a nonlinear chemical reactor model', 'A priori stability conditions for an arbitrary number of unstable poles', 'Recursive Identification of Time-varying Systems via Incremental Estimation', 'Process Fault Detection and Diagnosis: Past, Present and Future', 'Identification of multivariable industrial processes, for simulation, diagnosis and control: By Y. Zhu and T. Backx. Springer-Verlag, London (1993). ISBN 0-387-19835-0/3-540-19835-0', 'Induced L2 norm model reduction of polytopic uncertain linear systems', 'Robust stability under mixed time-varying, time-invariant and parametric uncertainty', 'A Parametrization for the closed-loop identification of nonlinear time-varying systems', 'Output controllers based on iterative schemes for set-point regulation of uncertain flexible-joint robot models', 'On duality of regularized exponential and linear forgetting', 'Erratum', 'Biographical notes on contributors to this issue', 'Editorial', 'VI: THEORIES']</t>
  </si>
  <si>
    <t>['Automatica', 'Automatica', 'Automatica', 'Automatica', 'Automatica', 'Automatica', 'Automatica', 'Automatica', 'Automatica', 'IFAC Proceedings Volumes', 'Automatica', 'Automatica', 'Automatica', 'Automatica', 'Automatica', 'Automatica', 'Automatica', 'Automatica', 'Automatica', 'Stress in Health and Disease']</t>
  </si>
  <si>
    <t xml:space="preserve">Title-Abstr-Key(Anytime algorithm)  OR Title-Abstr-Key(Emergence)  OR Title-Abstr-Key(Information needs)  OR Title-Abstr-Key(Interoperability) </t>
  </si>
  <si>
    <t>['[37] Internet information on ion channels: Issues of access and organization', 'A systematic literature review of software visualization evaluation', 'Scientific Programme â€“ Invited Abstracts', 'Process Fault Detection and Diagnosis: Past, Present and Future']</t>
  </si>
  <si>
    <t>['Methods in Enzymology', 'Journal of Systems and Software', 'European Journal of Cancer', 'IFAC Proceedings Volumes']</t>
  </si>
  <si>
    <t>Title-Abstr-Key(Anytime algorithm)  OR Title-Abstr-Key(Emergence)  OR Title-Abstr-Key(Information needs)  OR Title-Abstr-Key(Interoperability)  AND Title("Methods in Enzymology")</t>
  </si>
  <si>
    <t>['[37] Internet information on ion channels: Issues of access and organization']</t>
  </si>
  <si>
    <t>['Methods in Enzymology']</t>
  </si>
  <si>
    <t xml:space="preserve">Title-Abstr-Key(Hysteresis)  OR Title-Abstr-Key(Immersion )  OR Title-Abstr-Key(Mathematical model)  OR Title-Abstr-Key(Nonlinear system) </t>
  </si>
  <si>
    <t>['Modeling, analysis and control of Discrete Event Systems: a Petri net perspective', 'Chapter 2: Differential Equations with Hysteresis via a Canonical Example', 'Diseases diagnosis using fuzzy logic methods: A systematic and meta-analysis review', 'An approach to Hâˆž control of a class of nonlinear systems', 'Flatness based control of a nonlinear chemical reactor model', 'A Parametrization for the closed-loop identification of nonlinear time-varying systems', 'Determinants of transstenotic gradients observed during angioplasty: An experimental model', 'Reverse engineering of geometric modelsâ€”an introduction', 'High-level cad model acquisition from range images', 'Segmentation of a wrap-around model using an active contour', '6: A SURVEY OF HABI PUBLICATIONS', 'Special issue: Reverse engineering of geometric models', 'Numerical modelling of brick masonry panels subject to lateral loadings', 'Engineering periodicals: Diversity and complexity, part 2', 'Induced L2 norm model reduction of polytopic uncertain linear systems', 'Current titles in marine geology', 'Recursive Identification of Time-varying Systems via Incremental Estimation', 'Revolutionary systems and technologies for missions to the outer planets', 'Surface reconstruction: from points to splines', 'Chronoastrobiology: proposal, nine conferences, heliogeomagnetics, transyears, near-weeks, near-decades, phylogenetic and ontogenetic memories', 'The central visual system', 'Radioisotope electric propulsion of sciencecraft to the outer solar system and near-interstellar space', 'CHAPTER 4: Mathematical Periodicals and Abstracts', 'Robust constrained model predictive control using linear matrix inequalities', 'Current titles in marine geology']</t>
  </si>
  <si>
    <t>['IFAC-PapersOnLine', 'The Science of Hysteresis', 'Computer Methods and Programs in Biomedicine', 'Automatica', 'Automatica', 'Automatica', 'The American Journal of Cardiology', 'Computer-Aided Design', 'Computer-Aided Design', 'Computer-Aided Design', 'Photochemistry, History and Commercial Applications of Hexaarylbiimidazoles', 'Computer-Aided Design', 'Computers &amp; Structures', 'Serials Review', 'Automatica', 'Marine Geology', 'Automatica', 'Acta Astronautica', 'Computer-Aided Design', 'Biomedicine &amp; Pharmacotherapy', 'Vision Research', 'Acta Astronautica', 'How to Find Out in Mathematics (Second Revised Edition)', 'Automatica', 'Marine Geology']</t>
  </si>
  <si>
    <t>Title-Abstr-Key(Hysteresis)  OR Title-Abstr-Key(Immersion )  OR Title-Abstr-Key(Mathematical model)  OR Title-Abstr-Key(Nonlinear system)  AND Title("IFAC-PapersOnLine")</t>
  </si>
  <si>
    <t xml:space="preserve">Title-Abstr-Key(Algorithm)  OR Title-Abstr-Key(Experiment)  OR Title-Abstr-Key(Kalman filter)  OR Title-Abstr-Key(Mean squared error) </t>
  </si>
  <si>
    <t>['Static polyhedron simplification using error measurements', 'microRNA 125a Regulates MHC-I Expression on Esophageal Adenocarcinoma Cells, Associated With Suppression of Anti-tumor Immune Response and Poor Outcomes of Patients', 'Instructions for Authors of Journal of Dairy Science', 'Instructions for Authors of Journal of Dairy Science', 'Error estimation for plate buckling elements', 'DeWall: A fast divide and conquer Delaunay triangulation algorithm in Ed', 'Recursive Identification of Time-varying Systems via Incremental Estimation', 'Consistency of spatial database query results', 'Guide for Authors', 'Land information systems (electronic pages) as a part of IVHS', 'The role of GIS-based spatial analysis in strategic management in local government', 'Locally optimal adaptive control without persistent excitation', 'Abstracts', 'Surface reconstruction: from points to splines', 'The structure of hexa(cyclohexylsesquisiloxane), (C6H11)6Si6O9', 'Reverse engineering of geometric modelsâ€”an introduction', 'Critiquing expert systems for planning and management', 'Craniofacial surgery. Proceedings of the first international congress of the International Society of Cranio-Maxillo-Facial Surgery: Edited by Daniel Marchac. Pp. 495. 1987. Heidelberg, Springer Verlag. Hardback, DM398', 'Automatic identification of non-intersecting machining features from 2D CAD input', 'C. R. Henderson: The Unfinished Legacy', 'Spinning Cones as Pumps, Degassers and Level Controllers in Mechanically Stirred Tanks', 'Crossbreeding Effects in Dairy Cattle: The Illinois Experiment, 1949 to 1969', 'Three-dimensional object reconstruction from two-dimensional images', 'Calendar', 'Special issue: Reverse engineering of geometric models']</t>
  </si>
  <si>
    <t>['Computer-Aided Design', 'Gastroenterology', 'Journal of Dairy Science', 'Journal of Dairy Science', 'Computers &amp; Structures', 'Computer-Aided Design', 'Automatica', 'Computers, Environment and Urban Systems', 'Journal of Pharmaceutical and Biomedical Analysis', 'Computers, Environment and Urban Systems', 'Computers, Environment and Urban Systems', 'Automatica', 'Journal of Cranio-Maxillofacial Surgery', 'Computer-Aided Design', 'Journal of Organometallic Chemistry', 'Computer-Aided Design', 'Computers, Environment and Urban Systems', 'Journal of Dentistry', 'Computer-Aided Design', 'Journal of Dairy Science', 'Chemical Engineering Research and Design', 'Journal of Dairy Science', 'Computer-Aided Design', 'Computer-Aided Design', 'Computer-Aided Design']</t>
  </si>
  <si>
    <t>Title-Abstr-Key(Algorithm)  OR Title-Abstr-Key(Experiment)  OR Title-Abstr-Key(Kalman filter)  OR Title-Abstr-Key(Mean squared error)  AND Title("Computer-Aided Design")</t>
  </si>
  <si>
    <t>['Static polyhedron simplification using error measurements', 'DeWall: A fast divide and conquer Delaunay triangulation algorithm in Ed', 'Calculating derivatives in statistical tolerance analysis', 'Consistency of spatial database query results', 'Surface reconstruction: from points to splines', 'On user-defined features', 'Recursive Identification of Time-varying Systems via Incremental Estimation', 'Reverse engineering of geometric modelsâ€”an introduction', 'Land information systems (electronic pages) as a part of IVHS', 'The role of GIS-based spatial analysis in strategic management in local government', 'Automatic identification of non-intersecting machining features from 2D CAD input', 'Three-dimensional object reconstruction from two-dimensional images', 'Calendar', 'Special issue: Reverse engineering of geometric models', 'Segmentation of a wrap-around model using an active contour', 'High-level cad model acquisition from range images', 'Locally optimal adaptive control without persistent excitation', 'Critiquing expert systems for planning and management', 'Part orientation and build cost determination in layered manufacturing', 'Design-led component selection', 'Calendar07', 'Current research in the conceptual design of mechanical products', 'Implementation and management effectiveness in adoption of GIS technology in local governments', 'Environmental design as a routine', 'Robust predictive control of systems with uncertain impulse response']</t>
  </si>
  <si>
    <t>['Computer-Aided Design', 'Computer-Aided Design', 'Computer-Aided Design', 'Computers, Environment and Urban Systems', 'Computer-Aided Design', 'Computer-Aided Design', 'Automatica', 'Computer-Aided Design', 'Computers, Environment and Urban Systems', 'Computers, Environment and Urban Systems', 'Computer-Aided Design', 'Computer-Aided Design', 'Computer-Aided Design', 'Computer-Aided Design', 'Computer-Aided Design', 'Computer-Aided Design', 'Automatica', 'Computers, Environment and Urban Systems', 'Computer-Aided Design', 'Computer-Aided Design', 'Computer-Aided Design', 'Computer-Aided Design', 'Computers, Environment and Urban Systems', 'Building and Environment', 'Automatica']</t>
  </si>
  <si>
    <t xml:space="preserve">Title-Abstr-Key(Coda)  OR Title-Abstr-Key(Difference quotient)  OR Title-Abstr-Key(Syllable) </t>
  </si>
  <si>
    <t>['Chapter 10: OUR COLLEAGUES AND SOME OTHER FOLKS', 'Sex differences in cognition', 'The Discriminative Stimulus Properties of Drugs', 'Functions of the mammalian cerebral cortex in movement', 'II: STRESSORS AND CONDITIONING AGENTS', 'III: CHARACTERISTIC MANIFESTATIONS OF STRESS']</t>
  </si>
  <si>
    <t>['Organic Chemistry: the Name Game', 'Cognition', 'Advances in Behavioral Pharmacology', 'Progress in Neurobiology', 'Stress in Health and Disease', 'Stress in Health and Disease']</t>
  </si>
  <si>
    <t>Title-Abstr-Key(Coda)  OR Title-Abstr-Key(Difference quotient)  OR Title-Abstr-Key(Syllable)  AND Title("Organic Chemistry: the Name Game")</t>
  </si>
  <si>
    <t xml:space="preserve">Title-Abstr-Key(Authentication)  OR Title-Abstr-Key(Code word)  OR Title-Abstr-Key(Fingerprint)  OR Title-Abstr-Key(Fingerprint recognition) </t>
  </si>
  <si>
    <t>['Maurice Stacey', 'The dereplication of plant-derived natural products', 'Abstracts', 'A Retrospective View of Sensory Analysis and Some Considerations for the Future', 'ISNI 2006 Abstracts', 'Discovery of the transfermium elements', '12: Review of Near-Infrared and Infrared Spectroscopy', 'Abstracts', 'Copyright', 'Subject index', 'CHAPTER 4: Standard and Experimental Methods of Identification and Enumeration', 'Goldschmidt Abstracts 2008- M', 'REVERSED-PHASE CHROMATOGRAPHY', 'Main Body : abstracts received before deadline I, alphabetically ordered to speaking author (= key author)']</t>
  </si>
  <si>
    <t>['Advances in Carbohydrate Chemistry and Biochemistry', 'Studies in Natural Products Chemistry', 'Journal of Thoracic Oncology', 'Advances in Food Research', 'Journal of Neuroimmunology', 'Progress in Particle and Nuclear Physics', 'The Handbook of Organic Compounds', 'Clinical Microbiology and Infection', 'Advances in Physiology, Biochemistry, and Function', 'Deep Sea Research Part B. Oceanographic Literature Review', 'The Microbiology of Poultry Meat Products', 'Geochimica et Cosmochimica Acta', 'High-Performance Liquid Chromatography', 'Spectrochimica Acta Part B: Atomic Spectroscopy']</t>
  </si>
  <si>
    <t>Title-Abstr-Key(Authentication)  OR Title-Abstr-Key(Code word)  OR Title-Abstr-Key(Fingerprint)  OR Title-Abstr-Key(Fingerprint recognition)  AND Title("Advances in Carbohydrate Chemistry and Biochemistry")</t>
  </si>
  <si>
    <t>['Maurice Stacey']</t>
  </si>
  <si>
    <t>['Advances in Carbohydrate Chemistry and Biochemistry']</t>
  </si>
  <si>
    <t xml:space="preserve">Title-Abstr-Key(Algorithm)  OR Title-Abstr-Key(Backward induction)  OR Title-Abstr-Key(Decision problem)  OR Title-Abstr-Key(Dependent type) </t>
  </si>
  <si>
    <t>['Consumer and product-specific characteristics influencing the effect of nutrition, health and risk reduction claims on preferences and purchase behavior â€“ A systematic review', 'Defining corporate energy policy and strategy to achieve carbon emissions reduction targets via energy management in non-energy intensive multi-site manufacturing organisations', 'Systematic review and meta-analysis of complications and outcomes of obese patients with burns', 'Materials, system designs and modelling approaches in techno-economic assessment of all-vanadium redox flow batteries â€“ A review', 'Clinical decision consultation service', 'Saliva sampling in dogs: How to select the most appropriate procedure for your study', 'A systematic literature review of software visualization evaluation', 'microRNA 125a Regulates MHC-I Expression on Esophageal Adenocarcinoma Cells, Associated With Suppression of Anti-tumor Immune Response and Poor Outcomes of Patients', 'DeWall: A fast divide and conquer Delaunay triangulation algorithm in Ed', 'Instructions for Authors of Journal of Dairy Science', 'Indirect field-oriented control of induction motors is robustly globally stable', 'Serials in strategic planning and reorganization', 'Instructions for Authors of Journal of Dairy Science', 'Chapter 9C: Molecular pathogenesis of biliary tract cancer', 'Orthonormal bases of regular wavelets in spaces of homogeneous type', 'Land information systems (electronic pages) as a part of IVHS', 'Instructions for Authors of Journal of Dairy Science', 'Topical Janus Kinase Inhibitors: A Review of Applications in Dermatology', 'Determinants of transstenotic gradients observed during angioplasty: An experimental model', 'Canada', 'The operation was a success but the patient died: A critique of â€œthe implementation and evaluation of a problem-solving training program for adolescentsâ€', 'Consistency of spatial database query results', 'Toward a spatial perspective on niche development: The case of Bus Rapid Transit', 'Critiquing expert systems for planning and management', 'Controlling meiotic resumption in bovine oocytes: A review']</t>
  </si>
  <si>
    <t>['Appetite', 'Energy', 'Burns', 'Journal of Power Sources', 'The American Journal of Medicine', 'Journal of Veterinary Behavior: Clinical Applications and Research', 'Journal of Systems and Software', 'Gastroenterology', 'Computer-Aided Design', 'Journal of Dairy Science', 'Automatica', 'Serials Review', 'Journal of Dairy Science', "Blumgart's Surgery of the Liver, Biliary Tract and Pancreas, 2-Volume Set (Sixth Edition)", 'Applied and Computational Harmonic Analysis', 'Computers, Environment and Urban Systems', 'Journal of Dairy Science', 'Journal of the American Academy of Dermatology', 'The American Journal of Cardiology', 'Journal of Government Information', 'Evaluation and Program Planning', 'Computers, Environment and Urban Systems', 'Environmental Innovation and Societal Transitions', 'Computers, Environment and Urban Systems', 'Theriogenology']</t>
  </si>
  <si>
    <t>Title-Abstr-Key(Algorithm)  OR Title-Abstr-Key(Backward induction)  OR Title-Abstr-Key(Decision problem)  OR Title-Abstr-Key(Dependent type)  AND Title("Appetite")</t>
  </si>
  <si>
    <t>['Consumer and product-specific characteristics influencing the effect of nutrition, health and risk reduction claims on preferences and purchase behavior â€“ A systematic review', 'Trends in place preference conditioning with a cross-indexed bibliography; 1957â€“1991', 'My scientific life: 40 years at the College de France', 'To be or not to be: Control and balancing of type I and type II errors', 'Chapter 1 Antitumor Alkaloids', 'Depression in hospitalized medically ill elders: Evolution of the concept', 'Toward a neurobiology of temporal cognition: advances and challenges', '5 Amidines and Guanidines in Medicinal Chemistry', 'Peptides and Behavior', 'Nutrition and cancer', 'NKF-DOQI clinical practice guidelines for peritoneal dialysis adequacy', 'INVITED ABSTRACTS', 'Zinc Nutrition of Cattle: A Review', 'Nutritional status of the elderly', 'Skill acquisition and client movement indices: Implementing cost-effective analysis in rehabilitation programs', 'Legal standards for evaluation research: A reply to Smith', 'Opiates, endorphins and the developing organism: A comprehensive bibliography', 'Abstracts', 'CHAPTER 20: Postpartum Biomedical Concerns: Breastfeeding', 'On participant-observation as a component of evaluation: Strategies, constraints and issues', 'Summer Feeding of Dairy Cattle. A Review1,2', 'Abstracts', 'Using macro variables in program evaluation', 'Scientific Programme â€“ Invited Abstracts', 'Evaluations of government programs']</t>
  </si>
  <si>
    <t>['Appetite', 'Neuroscience &amp; Biobehavioral Reviews', 'Neuroscience &amp; Biobehavioral Reviews', 'Evaluation and Program Planning', 'The Alkaloids: Chemistry and Pharmacology', 'Archives of Psychiatric Nursing', 'Current Opinion in Neurobiology', 'Progress in Medicinal Chemistry', 'International Review of Neurobiology', 'The American Journal of Medicine', 'American Journal of Kidney Diseases', 'Journal of Thoracic Oncology', 'Journal of Dairy Science', 'The American Journal of Medicine', 'Evaluation and Program Planning', 'Evaluation and Program Planning', 'Neuroscience &amp; Biobehavioral Reviews', 'European Psychiatry', 'Family Medicine Obstetrics (Third Edition)', 'Evaluation and Program Planning', 'Journal of Dairy Science', 'Journal of Thoracic Oncology', 'Evaluation and Program Planning', 'European Journal of Cancer', 'Evaluation and Program Planning']</t>
  </si>
  <si>
    <t xml:space="preserve">Title-Abstr-Key(Algorithm)  OR Title-Abstr-Key(Digital subchannel)  OR Title-Abstr-Key(Game theory)  OR Title-Abstr-Key(Hall effect) </t>
  </si>
  <si>
    <t>['Three risk of bias tools lead to opposite conclusions in observational research synthesis', 'Bibliography on the hall-effect theory and applications', 'Canada', 'Principles of engineering geology: by P.B. Attewell and I.W. Farmer. Chapman and Hall, London, 1976. 1045 pp., Â£25.00', 'Serials in strategic planning and reorganization', 'DeWall: A fast divide and conquer Delaunay triangulation algorithm in Ed', 'Determinants of transstenotic gradients observed during angioplasty: An experimental model', 'Effects of posture and respiration on body surface electrocardiogram', 'Effect of prepartum injection of vitamin E and selenium on postpartum reproductive function of dairy cattle', 'Current titles in soil science', '25: Niobium and Tantalum', 'Land information systems (electronic pages) as a part of IVHS', 'The role of GIS-based spatial analysis in strategic management in local government', 'Abstracts', 'Current titles in soil science', 'Free periodicals', 'â€œwhen tillage begins, other arts follow â€¦â€ â€” A core list of agriculture serials', 'Conversion of guanosine into acyclovir and its 6-deoxy derivative', "â€˜That's just what I doâ€™: Placing emotion in academic activism", 'The reaction of benzotrihalides and benzal halides with magnesium. Synthetic and mechanistic studies', 'Exploration for rock engineering. Volume 1 of the Proceedings of the symposium on exploration for rock engineering, Johannesburg, 1â€“5 November, 1976: Edited by Z.T. Bieniawski, A.A. Balkema, Cape Town, 1976. 324 pp., Â£31.50', 'Chapter 4: Reduction', 'MDMA: further evidence that its action in the medial prefrontal cortex is mediated by the serotonergic system', 'Critiquing expert systems for planning and management', 'Review sources']</t>
  </si>
  <si>
    <t>['Journal of Clinical Epidemiology', 'Solid-State Electronics', 'Journal of Government Information', 'International Journal of Rock Mechanics and Mining Sciences &amp; Geomechanics Abstracts', 'Serials Review', 'Computer-Aided Design', 'The American Journal of Cardiology', 'The American Journal of Cardiology', 'Theriogenology', 'Geoderma', 'Comprehensive Organometallic Chemistry', 'Computers, Environment and Urban Systems', 'Computers, Environment and Urban Systems', 'Journal of Cranio-Maxillofacial Surgery', 'Geoderma', 'Serials Review', 'Serials Review', 'Tetrahedron', 'Emotion, Space and Society', 'Journal of Organometallic Chemistry', 'International Journal of Rock Mechanics and Mining Sciences &amp; Geomechanics Abstracts', 'Organic Synthesis (Third Edition)', 'Brain Research', 'Computers, Environment and Urban Systems', 'Serials Review']</t>
  </si>
  <si>
    <t>Title-Abstr-Key(Algorithm)  OR Title-Abstr-Key(Digital subchannel)  OR Title-Abstr-Key(Game theory)  OR Title-Abstr-Key(Hall effect)  AND Title("Journal of Clinical Epidemiology")</t>
  </si>
  <si>
    <t xml:space="preserve">Title-Abstr-Key(Columbia )  OR Title-Abstr-Key(Computer science)  OR Title-Abstr-Key(Data aggregation)  OR Title-Abstr-Key(Email)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</si>
  <si>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</si>
  <si>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</si>
  <si>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Title-Abstr-Key(Columbia )  OR Title-Abstr-Key(Computer science)  OR Title-Abstr-Key(Data aggregation)  OR Title-Abstr-Key(Email)  AND Title("Journal of the American College of Cardiology")</t>
  </si>
  <si>
    <t xml:space="preserve">Title-Abstr-Key(Algorithm)  OR Title-Abstr-Key(Categorization)  OR Title-Abstr-Key(Database)  OR Title-Abstr-Key(Experiment) </t>
  </si>
  <si>
    <t>['State of the art and challenges of security SLA for cloud computing', 'Diseases diagnosis using fuzzy logic methods: A systematic and meta-analysis review', 'Consistency of spatial database query results', 'A systematic review of code generation proposals from state machine specifications', 'A Systematic Mapping Study of Software Reliability Modeling', 'Guide for authors', 'Efficacy of feeding selenium-enriched yeast to finishing beef cattle', 'A systematic literature review of software visualization evaluation', 'Modeling and Rendering of Real-time Large-scale Granular Flow Scene on GPU', 'Chapter 11: Managing Trade-offs in Self-Adaptive Software Architectures: A Systematic Mapping Study', 'microRNA 125a Regulates MHC-I Expression on Esophageal Adenocarcinoma Cells, Associated With Suppression of Anti-tumor Immune Response and Poor Outcomes of Patients', 'Expert systems and evolutionary computing for financial investing: A review', 'A systematic review of evaluation of variability management approaches in software product lines', 'Key word index', 'Exploring the educational potential of robotics in schools: A systematic review', 'Instructions for Authors of Journal of Dairy Science', 'Instructions for Authors of Journal of Dairy Science', 'Fire science research: A review of selected journals', 'Comparative Studies on Mass Spectrometric Fragmentation of Linear Chiral Secondary Alcohols (R)-1-(4-Alkylphenyl) and (R)-1-(4-Alkoxyphenyl/Alkylthiophenyl) Alcohols', 'Instructions for Authors of Journal of Dairy Science', 'Land information systems (electronic pages) as a part of IVHS', 'Instructions to contributors', 'Instructions to contributors', 'Instructions to contributors', 'QuÃ©bec periodicals: An annotated bibliography of a distinctive North American minority literature']</t>
  </si>
  <si>
    <t>['Computers &amp; Electrical Engineering', 'Computer Methods and Programs in Biomedicine', 'Computers, Environment and Urban Systems', 'Information and Software Technology', 'Information and Software Technology', 'Applied Animal Behaviour Science', 'The Professional Animal Scientist', 'Journal of Systems and Software', 'Procedia Environmental Sciences', 'Managing Trade-Offs in Adaptable Software Architectures', 'Gastroenterology', 'Expert Systems with Applications', 'Information and Software Technology', 'Journal of Bioscience and Bioengineering', 'Computers &amp; Education', 'Journal of Dairy Science', 'Journal of Dairy Science', 'Serials Review', 'Chemical Research in Chinese Universities', 'Journal of Dairy Science', 'Computers, Environment and Urban Systems', 'Bioorganic &amp; Medicinal Chemistry', 'Bioorganic &amp; Medicinal Chemistry', 'Bioorganic &amp; Medicinal Chemistry', 'Serials Review']</t>
  </si>
  <si>
    <t>Title-Abstr-Key(Algorithm)  OR Title-Abstr-Key(Categorization)  OR Title-Abstr-Key(Database)  OR Title-Abstr-Key(Experiment)  AND Title("Computers &amp; Electrical Engineering")</t>
  </si>
  <si>
    <t xml:space="preserve">Title-Abstr-Key(Access network)  OR Title-Abstr-Key(Backoff)  OR Title-Abstr-Key(Compaq LTE)  OR Title-Abstr-Key(Identifier) </t>
  </si>
  <si>
    <t>['A systematic review of game technologies for pediatric patients', 'Is the Use of Dexamethasone Effective in Controlling Pain Associated with Symptomatic Irreversible Pulpitis? A Systematic Review', 'Instructions to Authors', 'Instructions to Authors', 'State of the art and challenges of security SLA for cloud computing', 'Instructions to Authors', 'Instructions to Authors', 'Consumer and product-specific characteristics influencing the effect of nutrition, health and risk reduction claims on preferences and purchase behavior â€“ A systematic review', 'Instructions to Authors', 'Instructions to Authors', 'Instructions to Authors', 'Patient-Reported Mobility: A Systematic Review', 'Effect of hyaluronic acid on the regulation of inflammatory mediators in osteoarthritis of the temporomandibular joint: a systematic review', 'Instructions to Authors', 'JACC Instructions for Authors', 'JACC Instructions for Authors', 'Evaluation of factors that affect hip moment impulse during gait: A systematic review', 'Instructions to Authors', 'JACC Instructions for Authors', 'Instructions to Authors', 'JACC Instructions for Authors', 'Research on Big Data â€“ A systematic mapping study', 'Instructions to Authors', 'JACC Instructions for Authors', 'Instructions to Authors']</t>
  </si>
  <si>
    <t>['Computers in Biology and Medicine', 'Journal of Endodontics', 'Annals of Diagnostic Pathology', 'Annals of Diagnostic Pathology', 'Computers &amp; Electrical Engineering', 'Annals of Diagnostic Pathology', 'Annals of Diagnostic Pathology', 'Appetite', 'Annals of Diagnostic Pathology', 'Annals of Diagnostic Pathology', 'Annals of Diagnostic Pathology', 'Archives of Physical Medicine and Rehabilitation', 'International Journal of Oral and Maxillofacial Surgery', 'Annals of Diagnostic Pathology', 'Journal of the American College of Cardiology', 'Journal of the American College of Cardiology', 'Gait &amp; Posture', 'Annals of Diagnostic Pathology', 'Journal of the American College of Cardiology', 'Annals of Diagnostic Pathology', 'Journal of the American College of Cardiology', 'Computer Standards &amp; Interfaces', 'Annals of Diagnostic Pathology', 'Journal of the American College of Cardiology', 'Annals of Diagnostic Pathology']</t>
  </si>
  <si>
    <t>Title-Abstr-Key(Access network)  OR Title-Abstr-Key(Backoff)  OR Title-Abstr-Key(Compaq LTE)  OR Title-Abstr-Key(Identifier)  AND Title("Computers in Biology and Medicine")</t>
  </si>
  <si>
    <t xml:space="preserve">Title-Abstr-Key(Backtracking)  OR Title-Abstr-Key(Data model)  OR Title-Abstr-Key(Haskell)  OR Title-Abstr-Key(Imperative programming) </t>
  </si>
  <si>
    <t>['Diseases diagnosis using fuzzy logic methods: A systematic and meta-analysis review', 'A literature review of serials in administrative office systems and business education', 'Chapter 11: Managing Trade-offs in Self-Adaptive Software Architectures: A Systematic Mapping Study', 'Land information systems (electronic pages) as a part of IVHS', 'The role of GIS-based spatial analysis in strategic management in local government', 'Scientific Programme â€“ Invited Abstracts', 'Computer-based patient record systems', 'Integrated Strategies and Methodologies for the Genetic Improvement of Animals', 'Critiquing expert systems for planning and management', 'Evaluating employee assistance programs: A review of methods, outcomes, and future directions', 'Using macro variables in program evaluation', 'Chapter 4: Animal Care and Use Committees: An American Perspective', 'Implementation and management effectiveness in adoption of GIS technology in local governments', 'Skill acquisition and client movement indices: Implementing cost-effective analysis in rehabilitation programs', "The ambulatory oncology Nurse's role", 'Evaluations of government programs', 'Clinical trials: Impact evaluation and implementation considerations', 'Chapter 1 Antitumor Alkaloids', 'Automatic identification of non-intersecting machining features from 2D CAD input', 'Part orientation and build cost determination in layered manufacturing', 'Calculating derivatives in statistical tolerance analysis', 'Design-led component selection', 'Calendar07', 'Current research in the conceptual design of mechanical products', 'On user-defined features']</t>
  </si>
  <si>
    <t>['Computer Methods and Programs in Biomedicine', 'Serials Review', 'Managing Trade-Offs in Adaptable Software Architectures', 'Computers, Environment and Urban Systems', 'Computers, Environment and Urban Systems', 'European Journal of Cancer', 'Seminars in Oncology Nursing', 'Journal of Dairy Science', 'Computers, Environment and Urban Systems', 'Evaluation and Program Planning', 'Evaluation and Program Planning', 'Handbook of Animal Models of Infection', 'Computers, Environment and Urban Systems', 'Evaluation and Program Planning', 'Seminars in Oncology Nursing', 'Evaluation and Program Planning', 'Seminars in Oncology Nursing', 'The Alkaloids: Chemistry and Pharmacology', 'Computer-Aided Design', 'Computer-Aided Design', 'Computer-Aided Design', 'Computer-Aided Design', 'Computer-Aided Design', 'Computer-Aided Design', 'Computer-Aided Design']</t>
  </si>
  <si>
    <t>Title-Abstr-Key(Backtracking)  OR Title-Abstr-Key(Data model)  OR Title-Abstr-Key(Haskell)  OR Title-Abstr-Key(Imperative programming)  AND Title("Computer Methods and Programs in Biomedicine")</t>
  </si>
  <si>
    <t xml:space="preserve">Title-Abstr-Key(Barcode)  OR Title-Abstr-Key(Barcode system)  OR Title-Abstr-Key(Bluetooth)  OR Title-Abstr-Key(Channel ) </t>
  </si>
  <si>
    <t>['Diseases diagnosis using fuzzy logic methods: A systematic and meta-analysis review', 'The Internet and the Informational Bulimia', 'microRNA 125a Regulates MHC-I Expression on Esophageal Adenocarcinoma Cells, Associated With Suppression of Anti-tumor Immune Response and Poor Outcomes of Patients', 'Calcium Channels in the Neuromuscular Junction', 'Technical Specifications of an Information Database', '[37] Internet information on ion channels: Issues of access and organization', 'Chapter 2: motion graphics in film and television: an overview', 'Guide for Authors', 'A systematic review of evaluation of variability management approaches in software product lines', 'Nursing Research Journals: An Annotated Guide, Part II', 'A Narrative Review of Social Media and Game-Based Nutrition Interventions Targeted at Young Adults', 'Solid phase synthesis of cyanoacetamidines: Fast access to potential bioisosteres of acceptor-substituted guanidines', 'Fire science research: A review of selected journals', 'Engineering periodicals: Diversity and complexity', 'Synthesis, biological activity, and absolute stereochemical assignment of NPS 1392: a potent and stereoselective NMDA receptor antagonist', 'Toward a spatial perspective on niche development: The case of Bus Rapid Transit', 'Current titles in marine geology', 'Current titles in marine geology', 'Effects of posture and respiration on body surface electrocardiogram', 'Current titles in marine geology', 'Consistency of spatial database query results', 'Humoral control of gut function', '3D volume-ablation rate and thermal side effects with the Er:YAG and Nd:YAG laser', 'Current titles in soil science', 'Current titles in marine geology, part II']</t>
  </si>
  <si>
    <t>['Computer Methods and Programs in Biomedicine', 'Procedia - Social and Behavioral Sciences', 'Gastroenterology', 'International Review of Cytology', 'Journal of Dairy Science', 'Methods in Enzymology', 'Motion Graphic Design (Second Edition)', 'CATENA', 'Information and Software Technology', 'Serials Review', 'Journal of the Academy of Nutrition and Dietetics', 'Tetrahedron Letters', 'Serials Review', 'Serials Review', 'Bioorganic &amp; Medicinal Chemistry Letters', 'Environmental Innovation and Societal Transitions', 'Marine Geology', 'Marine Geology', 'The American Journal of Cardiology', 'Marine Geology', 'Computers, Environment and Urban Systems', 'The American Journal of Surgery', 'Dental Materials', 'Geoderma', 'Marine Geology']</t>
  </si>
  <si>
    <t>Title-Abstr-Key(Barcode)  OR Title-Abstr-Key(Barcode system)  OR Title-Abstr-Key(Bluetooth)  OR Title-Abstr-Key(Channel )  AND Title("Computer Methods and Programs in Biomedicine")</t>
  </si>
  <si>
    <t xml:space="preserve">Title-Abstr-Key(Irreducible polynomial)  OR Title-Abstr-Key(Zeller's congruence) </t>
  </si>
  <si>
    <t>Title-Abstr-Key(Irreducible polynomial)  OR Title-Abstr-Key(Zeller's congruence)  AND Title("The Joints and Synovial Fluid")</t>
  </si>
  <si>
    <t xml:space="preserve">Title-Abstr-Key(Algorithm)  OR Title-Abstr-Key(Bayesian optimization)  OR Title-Abstr-Key(Gene expression programming)  OR Title-Abstr-Key(Generative model) </t>
  </si>
  <si>
    <t>['DeWall: A fast divide and conquer Delaunay triangulation algorithm in Ed', 'A systematic review of evaluation of variability management approaches in software product lines', 'Automatic identification of non-intersecting machining features from 2D CAD input', 'HIRMA: Hypertextual information retrieval system managed by ARIOSTO', 'Design-led component selection', 'Part orientation and build cost determination in layered manufacturing', 'Calculating derivatives in statistical tolerance analysis', 'Calendar07', 'Current research in the conceptual design of mechanical products', 'On user-defined features', 'Scheduling in the precast concrete industry using the simulation modelling approach', 'Toward a systematic study of empathy', 'Chapter 7 Reconstruction of cortical circuitry', 'On the information processing paradigm in the study of human language', 'Numerical evaluation of wind pressures on flat roofs with the k-Îµ model', 'The kingdom PROTISTA and its 45 phyla', 'ISNI 2006 Abstracts', 'Combined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t>
  </si>
  <si>
    <t>['Computer-Aided Design', 'Information and Software Technology', 'Computer-Aided Design', 'Data &amp; Knowledge Engineering', 'Computer-Aided Design', 'Computer-Aided Design', 'Computer-Aided Design', 'Computer-Aided Design', 'Computer-Aided Design', 'Computer-Aided Design', 'Building and Environment', 'Comprehensive Psychiatry', 'Progress in Brain Research', 'Journal of Pragmatics', 'Building and Environment', 'Biosystems', 'Journal of Neuroimmunology', 'Building and Environment', 'Building and Environment', 'Building and Environment', 'Building and Environment', 'Building and Environment', 'Building and Environment', 'Building and Environment', 'Building and Environment']</t>
  </si>
  <si>
    <t>Title-Abstr-Key(Algorithm)  OR Title-Abstr-Key(Bayesian optimization)  OR Title-Abstr-Key(Gene expression programming)  OR Title-Abstr-Key(Generative model)  AND Title("Computer-Aided Design")</t>
  </si>
  <si>
    <t>['DeWall: A fast divide and conquer Delaunay triangulation algorithm in Ed', 'Calculating derivatives in statistical tolerance analysis', 'On user-defined features', 'Automatic identification of non-intersecting machining features from 2D CAD input', 'Design-led component selection', 'Part orientation and build cost determination in layered manufacturing', 'Calendar07', 'Current research in the conceptual design of mechanical products', 'Scheduling in the precast concrete industry using the simulation modelling approach', 'Environmental design as a routine', 'Numerical evaluation of wind pressures on flat roofs with the k-Îµ model', 'Combined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'Fire load in residential buildings', 'Strategies for solving the air flowâ€”Thermal problem in multiroom buildings', 'Water movement in porous building materialsâ€”XIII. Absorption into a two-layer composite', 'Water movement in porous building materialsâ€”XIV. Absorption into a two-layer composite (SA ']</t>
  </si>
  <si>
    <t xml:space="preserve">Title-Abstr-Key(Algorithm)  OR Title-Abstr-Key(Cluster analysis)  OR Title-Abstr-Key(Complex systems)  OR Title-Abstr-Key(Computer science) </t>
  </si>
  <si>
    <t>['A systematic review of game technologies for pediatric patients', 'Diseases diagnosis using fuzzy logic methods: A systematic and meta-analysis review', 'Research on Big Data â€“ A systematic mapping study', 'State of the art and challenges of security SLA for cloud computing', 'Patient-Reported Mobility: A Systematic Review', 'A systematic literature review on electricity management systems', 'Computer-based patient record systems', 'Instructions For Authors', 'Modeling, analysis and control of Discrete Event Systems: a Petri net perspective', 'Science Citation Index Expanded: The Effect of Journal Editorial Policies', 'Instructions For Authors', 'Instructions For Authors', 'Instructions For Authors', 'Instructions For Authors', 'Instructions For Authors', 'Instructions For Authors', 'A Systematic Mapping Study of Software Reliability Modeling', 'Instructions For Authors', 'Instructions For Authors', 'Instructions For Authors', 'Instructions For Authors', 'Instructions For Authors', 'Instructions For Authors', 'Instructions For Authors', 'Instructions for Authors of Journal of Dairy Science']</t>
  </si>
  <si>
    <t>['Computers in Biology and Medicine', 'Computer Methods and Programs in Biomedicine', 'Computer Standards &amp; Interfaces', 'Computers &amp; Electrical Engineering', 'Archives of Physical Medicine and Rehabilitation', 'Renewable and Sustainable Energy Reviews', 'Seminars in Oncology Nursing', 'JACC: Cardiovascular Interventions', 'IFAC-PapersOnLine', 'The Journal of Academic Librarianship',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Dairy Science']</t>
  </si>
  <si>
    <t>Title-Abstr-Key(Algorithm)  OR Title-Abstr-Key(Cluster analysis)  OR Title-Abstr-Key(Complex systems)  OR Title-Abstr-Key(Computer science)  AND Title("Computers in Biology and Medicine")</t>
  </si>
  <si>
    <t>['A systematic review of game technologies for pediatric patients', 'Diseases diagnosis using fuzzy logic methods: A systematic and meta-analysis review', 'CHAPTER 1: FUNDAMENTALS OF DIGITAL AND ANALOG COMPUTERS', 'Introduction to the operational aspects of digital fluoroscopy']</t>
  </si>
  <si>
    <t>['Computers in Biology and Medicine', 'Computer Methods and Programs in Biomedicine', 'Electrophysiological Methods', 'Computerized Radiology']</t>
  </si>
  <si>
    <t xml:space="preserve">Title-Abstr-Key(Code word)  OR Title-Abstr-Key(FITS)  OR Title-Abstr-Key(Game design document)  OR Title-Abstr-Key(MIMO) </t>
  </si>
  <si>
    <t>['An approach to Hâˆž control of a class of nonlinear systems', 'Flatness based control of a nonlinear chemical reactor model', 'Robust constrained model predictive control using linear matrix inequalities', 'Erratum', 'Recursive Identification of Time-varying Systems via Incremental Estimation', 'A priori stability conditions for an arbitrary number of unstable poles', 'Robustness bounds for systems with parametric uncertainty', 'Biographical notes on contributors to this issue', 'Locally optimal adaptive control without persistent excitation', 'Indirect field-oriented control of induction motors is robustly globally stable', 'Robust stability under mixed time-varying, time-invariant and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'Robust predictive control of systems with uncertain impulse response', 'Output controllers based on iterative schemes for set-point regulation of uncertain flexible-joint robot models', 'Editorial', 'Process Fault Detection and Diagnosis: Past, Present and Future']</t>
  </si>
  <si>
    <t>Title-Abstr-Key(Code word)  OR Title-Abstr-Key(FITS)  OR Title-Abstr-Key(Game design document)  OR Title-Abstr-Key(MIMO)  AND Title("Automatica")</t>
  </si>
  <si>
    <t>['Flatness based control of a nonlinear chemical reactor model', 'An approach to Hâˆž control of a class of nonlinear systems', 'Robust constrained model predictive control using linear matrix inequalities', 'Erratum', 'Recursive Identification of Time-varying Systems via Incremental Estimation',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'Biographical notes on contributors to this issue', 'Locally optimal adaptive control without persistent excitation', 'Indirect field-oriented control of induction motors is robustly globally stable', 'Robust stability under mixed time-varying, time-invariant and parametric uncertainty', 'Induced L2 norm model reduction of polytopic uncertain linear systems', 'Robust predictive control of systems with uncertain impulse response', 'Output controllers based on iterative schemes for set-point regulation of uncertain flexible-joint robot models', 'Editorial', 'Process Fault Detection and Diagnosis: Past, Present and Future']</t>
  </si>
  <si>
    <t xml:space="preserve">Title-Abstr-Key(Approximation error)  OR Title-Abstr-Key(Error analysis )  OR Title-Abstr-Key(Map)  OR Title-Abstr-Key(Mobile robot) </t>
  </si>
  <si>
    <t>['A systematic review of game technologies for pediatric patients', 'Exploring the educational potential of robotics in schools: A systematic review', 'Abstracts', 'Chapter 9: Design and Management of Research Facilities for Mice', 'Micellar enhanced spectrofluorometric determination of chlorophyll a and chlorophyll b in fresh waters', 'Process Fault Detection and Diagnosis: Past, Present and Future', 'Scientific Programme â€“ Invited Abstracts', 'Computer graphics: A keyword-indexed bibliography for the years 1976, 1977, and 1978', 'Crystal structure of merosinigrin, an (ap,ap)-monothioacetal; structural properties of the thioglycosidic linkage', 'Abstracts', 'Main Body : abstracts received before deadline I, alphabetically ordered to speaking author (= key author)', 'Tumor Production in Immune-Suppressed Hamsters by Spontaneously Transformed Human Prostatic Epithelium']</t>
  </si>
  <si>
    <t>['Computers in Biology and Medicine', 'Computers &amp; Education', 'Journal of Cranio-Maxillofacial Surgery', 'The Mouse in Biomedical Research (Second Edition)', 'Talanta', 'IFAC Proceedings Volumes', 'European Journal of Cancer', 'Computer Graphics and Image Processing', 'Carbohydrate Research', 'Clinical Microbiology and Infection', 'Spectrochimica Acta Part B: Atomic Spectroscopy', 'The Journal of Urology']</t>
  </si>
  <si>
    <t>Title-Abstr-Key(Approximation error)  OR Title-Abstr-Key(Error analysis )  OR Title-Abstr-Key(Map)  OR Title-Abstr-Key(Mobile robot)  AND Title("Computers in Biology and Medicine")</t>
  </si>
  <si>
    <t xml:space="preserve">Title-Abstr-Key(Computational human phantom)  OR Title-Abstr-Key(Fuzzy logic)  OR Title-Abstr-Key(Fuzzy rule)  OR Title-Abstr-Key(Linear multistep method) </t>
  </si>
  <si>
    <t>['6: A SURVEY OF HABI PUBLICATIONS', 'Chapter 2 Corynantheine, Yohimbine, and Related Alkaloids', '8: Main industrial processes using metal oxides as catalysts or support and future trends in heterogeneous catalysis', 'Chapter 1 Antitumor Alkaloids', 'Chromium, molybdenum and tungsten : Annual survey covering the year 1975', 'Recent Developments in the Field of Cephem Antibiotics', 'Sigmatropic 1,2- and 1,3-acyl shifts in excited states: A novel, general protocol for the synthesis of tricyclopentanoids and protoilludanes', 'Boron: Boranes in organic synthesis. Annual survey covering the year 1989', 'Total synthesis of polycarbocyclic sesquiterpenes: A survey of novel methods and reactions', 'Transition metals in organic synthesis annual survey covering the year 1986', 'Transition metals in organic synthesis annual survey covering the year 1988', 'INVITED ABSTRACTS', '12: Review of Near-Infrared and Infrared Spectroscopy', 'Cell membrane biochemistry and neurobiological approach to biomagnetism', 'Behavior and Characterization of Kinetically Involved Chemisorbed Intermediates in Electrocatalysis of Gas Evolution Reactions', 'Abstracts', 'Ruthenium-catalyzed oxidation of Î²-lactams with molecular oxygen and aldehydes', 'An interesting rearrangement of unsaturated sulphonate and thiosulphonate esters', 'Phosphoproteins', 'Heat and Mass Transfer in Fire Research', 'Trichoharzin, a new polyketide produced by the imperfect fungus Trichoderma harzianum separated from the marine sponge Micale cecilia', 'Pyrans, Thiopyrans, and Selenopyrans', 'Tissue expression and phylogenetic appearance of the Î² and Î³ subunits of GTP binding proteins', 'Stimulation of guanylate cyclase by atrial natriuretic factor in isolated human glomeruli', 'Equilibrium between monomers and oligomers of soluble Ca2+-ATPase during the functional cycle']</t>
  </si>
  <si>
    <t>['Photochemistry, History and Commercial Applications of Hexaarylbiimidazoles', 'The Alkaloids: Chemistry and Pharmacology', 'Metal Oxides in Heterogeneous Catalysis', 'The Alkaloids: Chemistry and Pharmacology', 'Journal of Organometallic Chemistry', 'Advances in Drug Research', 'Tetrahedron', 'Journal of Organometallic Chemistry', 'Tetrahedron', 'Journal of Organometallic Chemistry', 'Journal of Organometallic Chemistry', 'Journal of Thoracic Oncology', 'The Handbook of Organic Compounds', 'Progress in Neurobiology', 'Advances in Catalysis', 'Journal of Thoracic Oncology', 'Tetrahedron Letters', 'Tetrahedron Letters', 'Advances in Protein Chemistry', 'Advances in Heat Transfer', 'Tetrahedron Letters', 'Advances in Heterocyclic Chemistry', 'FEBS Letters', 'FEBS Letters', 'FEBS Letters']</t>
  </si>
  <si>
    <t>Title-Abstr-Key(Computational human phantom)  OR Title-Abstr-Key(Fuzzy logic)  OR Title-Abstr-Key(Fuzzy rule)  OR Title-Abstr-Key(Linear multistep method)  AND Title("Photochemistry, History and Commercial Applications of Hexaarylbiimidazoles")</t>
  </si>
  <si>
    <t xml:space="preserve">Title-Abstr-Key(AS-Interface)  OR Title-Abstr-Key(Acoustic cryptanalysis)  OR Title-Abstr-Key(Iteration)  OR Title-Abstr-Key(Sensor) </t>
  </si>
  <si>
    <t>['A systematic review of game technologies for pediatric patients', 'Research on Big Data â€“ A systematic mapping study', 'A systematic literature review on electricity management systems', 'Exploring gamification to support manufacturing education on industry 4.0 as an enabler for innovation and sustainability', 'Diseases diagnosis using fuzzy logic methods: A systematic and meta-analysis review', 'Materials, system designs and modelling approaches in techno-economic assessment of all-vanadium redox flow batteries â€“ A review', 'Dissertation titles US, UK, AND CANADIAN dissertations', 'Current titles in soil science', '3D volume-ablation rate and thermal side effects with the Er:YAG and Nd:YAG laser', 'Exploring the educational potential of robotics in schools: A systematic review', 'Static polyhedron simplification using error measurements', 'Abstracts', 'HIRMA: Hypertextual information retrieval system managed by ARIOSTO', 'Contents', 'Current titles in soil science',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Mixers in the Process Industriesâ€”A Review', 'Chapter 1: Introduction and Microbalance Review', 'Current titles in marine geology']</t>
  </si>
  <si>
    <t>['Computers in Biology and Medicine', 'Computer Standards &amp; Interfaces', 'Renewable and Sustainable Energy Reviews', 'Procedia Manufacturing', 'Computer Methods and Programs in Biomedicine', 'Journal of Power Sources', 'Polymer Contents', 'Geoderma', 'Dental Materials', 'Computers &amp; Education', 'Computer-Aided Design', 'Journal of Cranio-Maxillofacial Surgery', 'Data &amp; Knowledge Engineering', 'Water Research', 'Geoderma', 'Computer-Aided Design', 'Computer-Aided Design', 'Computer-Aided Design', 'Computer-Aided Design', 'Computer-Aided Design', 'Computer-Aided Design', 'Computer-Aided Design', 'Chemical Engineering Research and Design', 'Methods and Phenomena', 'Marine Geology']</t>
  </si>
  <si>
    <t>Title-Abstr-Key(AS-Interface)  OR Title-Abstr-Key(Acoustic cryptanalysis)  OR Title-Abstr-Key(Iteration)  OR Title-Abstr-Key(Sensor)  AND Title("Computers in Biology and Medicine")</t>
  </si>
  <si>
    <t xml:space="preserve">Title-Abstr-Key(Algorithm)  OR Title-Abstr-Key(Decision tree model)  OR Title-Abstr-Key(Markov chain)  OR Title-Abstr-Key(Matrix multiplication) </t>
  </si>
  <si>
    <t>['Reverse engineering of geometric modelsâ€”an introduction', 'Segmentation of a wrap-around model using an active contour', 'High-level cad model acquisition from range images', 'Special issue: Reverse engineering of geometric models', 'Robust constrained model predictive control using linear matrix inequalities', 'Surface reconstruction: from points to splines', 'Static polyhedron simplification using error measurements', 'Three-dimensional object reconstruction from two-dimensional images', 'Calendar', 'Process Fault Detection and Diagnosis: Past, Present and Future', 'Recursive Identification of Time-varying Systems via Incremental Estimation', 'Full Issue PDF', 'Hyper-interspersed nano/MEMS-architecture design for new concepts in miniature robotics for space exploration', 'The Aurora project: Estimation of the optical sail parameters',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t>
  </si>
  <si>
    <t>['Computer-Aided Design', 'Computer-Aided Design', 'Computer-Aided Design', 'Computer-Aided Design', 'Automatica', 'Computer-Aided Design', 'Computer-Aided Design', 'Computer-Aided Design', 'Computer-Aided Design', 'IFAC Proceedings Volumes', 'Automatica', 'JACC: Cardiovascular Imaging',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</si>
  <si>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Title-Abstr-Key(Decision tree model)  OR Title-Abstr-Key(Markov chain)  OR Title-Abstr-Key(Matrix multiplication)  AND Title("Computer-Aided Design")</t>
  </si>
  <si>
    <t>['Reverse engineering of geometric modelsâ€”an introduction', 'Segmentation of a wrap-around model using an active contour', 'High-level cad model acquisition from range images', 'Special issue: Reverse engineering of geometric models', 'Surface reconstruction: from points to splines', 'Static polyhedron simplification using error measurements', 'Three-dimensional object reconstruction from two-dimensional images', 'Calendar', 'Robust constrained model predictive control using linear matrix inequalities', 'Recursive Identification of Time-varying Systems via Incremental Estimation', 'Locally optimal adaptive control without persistent excitation', 'Robust predictive control of systems with uncertain impulse response', 'On duality of regularized exponential and linear forgetting', 'Induced L2 norm model reduction of polytopic uncertain linear systems',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'Editorial']</t>
  </si>
  <si>
    <t xml:space="preserve">Title-Abstr-Key(Base)  OR Title-Abstr-Key(Digit structure)  OR Title-Abstr-Key("Energy)  OR Title-Abstr-Key( Physics") </t>
  </si>
  <si>
    <t>['Research on Big Data â€“ A systematic mapping study', 'A systematic literature review on electricity management systems', 'NASA breakthrough propulsion physics program', 'Contributions from particle physics engineering developments', 'Modeling and Rendering of Real-time Large-scale Granular Flow Scene on GPU', 'Instructions to contributors', 'Indexing biomedical documents: From thesaural to knowledge-based retrieval systems', 'Marine Mammal Science', 'Chapter 11: Managing Trade-offs in Self-Adaptive Software Architectures: A Systematic Mapping Study', '6: A SURVEY OF HABI PUBLICATIONS', 'Science Citation Index Expanded: The Effect of Journal Editorial Policies', 'Serials in strategic planning and reorganization', 'Engineering periodicals: Diversity and complexity', 'Impossible things in stereochemistry', 'Editorial: Software survey section', 'Instructions for Authors of Journal of Dairy Science', 'Writing a paper for publication in a journal: Experiences from past WaterNet/Warfsa symposia', 'Canada', 'Fire science research: A review of selected journals', 'Exploring the educational potential of robotics in schools: A systematic review', 'Instructions for Authors of Journal of Dairy Science', 'Current titles in marine geology', 'Instructions for Authors of Journal of Dairy Science', 'Engineering periodicals: Diversity and complexity, part 2', 'Worldwide cactus and succulent serials']</t>
  </si>
  <si>
    <t>['Computer Standards &amp; Interfaces', 'Renewable and Sustainable Energy Reviews', 'Acta Astronautica', 'Acta Astronautica', 'Procedia Environmental Sciences', 'International Journal of Radiation Oncology*Biology*Physics', 'Artificial Intelligence in Medicine', 'Serials Review', 'Managing Trade-Offs in Adaptable Software Architectures', 'Photochemistry, History and Commercial Applications of Hexaarylbiimidazoles', 'The Journal of Academic Librarianship', 'Serials Review', 'Serials Review', 'Mendeleev Communications', 'International Journal of Radiation Oncology*Biology*Physics', 'Journal of Dairy Science', 'Physics and Chemistry of the Earth, Parts A/B/C', 'Journal of Government Information', 'Serials Review', 'Computers &amp; Education', 'Journal of Dairy Science', 'Marine Geology', 'Journal of Dairy Science', 'Serials Review', 'Serials Review']</t>
  </si>
  <si>
    <t>Title-Abstr-Key(Base)  OR Title-Abstr-Key(Digit structure)  OR Title-Abstr-Key("Energy)  OR Title-Abstr-Key( Physics")  AND Title("Computer Standards &amp; Interfaces")</t>
  </si>
  <si>
    <t xml:space="preserve">Title-Abstr-Key(Algorithm)  OR Title-Abstr-Key(Binary prefix)  OR Title-Abstr-Key(Digital signature)  OR Title-Abstr-Key(General Comprehensive Operating System) </t>
  </si>
  <si>
    <t>['Diseases diagnosis using fuzzy logic methods: A systematic and meta-analysis review', 'Defining corporate energy policy and strategy to achieve carbon emissions reduction targets via energy management in non-energy intensive multi-site manufacturing organisations', 'Chapter 11: Managing Trade-offs in Self-Adaptive Software Architectures: A Systematic Mapping Study', 'A literature review of serials in administrative office systems and business education', 'Land information systems (electronic pages) as a part of IVHS', 'Critiquing expert systems for planning and management', 'Indexing biomedical documents: From thesaural to knowledge-based retrieval systems', 'A systematic review of evaluation of variability management approaches in software product lines', 'QuÃ©bec periodicals: An annotated bibliography of a distinctive North American minority literature', 'Toward a spatial perspective on niche development: The case of Bus Rapid Transit', 'Engineering periodicals: Diversity and complexity', 'DeWall: A fast divide and conquer Delaunay triangulation algorithm in Ed', 'US government (depository items)', 'Recursive Identification of Time-varying Systems via Incremental Estimation', 'The continuing evolution and update of a literature database for consultation-liaison psychiatry: MICRO-CARES literature search system 1993', 'European Psychiatric Association (EPA) guidance on quality assurance in mental healthcare', 'Semantic community Web portals', 'Implementation and management effectiveness in adoption of GIS technology in local governments', 'Revolutionary systems and technologies for missions to the outer planets', 'Engineering periodicals: Diversity and complexity, part 2', 'The role of GIS-based spatial analysis in strategic management in local government', '25: Niobium and Tantalum', 'Radioisotope electric propulsion of sciencecraft to the outer solar system and near-interstellar space', 'High-level cad model acquisition from range images', 'Abstracts']</t>
  </si>
  <si>
    <t>['Computer Methods and Programs in Biomedicine', 'Energy', 'Managing Trade-Offs in Adaptable Software Architectures', 'Serials Review', 'Computers, Environment and Urban Systems', 'Computers, Environment and Urban Systems', 'Artificial Intelligence in Medicine', 'Information and Software Technology', 'Serials Review', 'Environmental Innovation and Societal Transitions', 'Serials Review', 'Computer-Aided Design', 'Journal of Government Information', 'Automatica', 'General Hospital Psychiatry', 'European Psychiatry', 'Computer Networks', 'Computers, Environment and Urban Systems', 'Acta Astronautica', 'Serials Review', 'Computers, Environment and Urban Systems', 'Comprehensive Organometallic Chemistry', 'Acta Astronautica', 'Computer-Aided Design', 'Journal of Cranio-Maxillofacial Surgery']</t>
  </si>
  <si>
    <t>Title-Abstr-Key(Algorithm)  OR Title-Abstr-Key(Binary prefix)  OR Title-Abstr-Key(Digital signature)  OR Title-Abstr-Key(General Comprehensive Operating System)  AND Title("Computer Methods and Programs in Biomedicine")</t>
  </si>
  <si>
    <t xml:space="preserve">Title-Abstr-Key(Information system)  OR Title-Abstr-Key(Real life)  OR Title-Abstr-Key(Requirement)  OR Title-Abstr-Key(System requirements) </t>
  </si>
  <si>
    <t>['A systematic literature review on electricity management systems', 'A systematic review of game technologies for pediatric patients', 'State of the art and challenges of security SLA for cloud computing', 'Materials, system designs and modelling approaches in techno-economic assessment of all-vanadium redox flow batteries â€“ A review', 'JACC Instructions for Authors', 'JACC Instructions for Authors', 'Land information systems (electronic pages) as a part of IVHS', 'JACC Instructions for Authors', 'JACC Instructions for Authors', 'Instructions to Authors', 'JACC Instructions for Authors', 'Instructions to Authors', 'JACC Instructions for Authors', 'Instructions to Authors', 'JACC Instructions for Authors', 'Patient-Reported Mobility: A Systematic Review', 'JACC Instructions for Authors', 'JACC Instructions for Authors', 'JACC Instructions for Authors', 'JACC Instructions for Authors', 'Instructions to Authors', 'JACC Instructions for Authors', 'Instructions to Authors', 'JACC Instructions for Authors', 'JACC Instructions for Authors']</t>
  </si>
  <si>
    <t>['Renewable and Sustainable Energy Reviews', 'Computers in Biology and Medicine', 'Computers &amp; Electrical Engineering', 'Journal of Power Sources', 'Journal of the American College of Cardiology', 'Journal of the American College of Cardiology', 'Computers, Environment and Urban Systems',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t>
  </si>
  <si>
    <t>Title-Abstr-Key(Information system)  OR Title-Abstr-Key(Real life)  OR Title-Abstr-Key(Requirement)  OR Title-Abstr-Key(System requirements)  AND Title("Renewable and Sustainable Energy Reviews")</t>
  </si>
  <si>
    <t xml:space="preserve">Title-Abstr-Key(Approximation algorithm)  OR Title-Abstr-Key(Computational geometry)  OR Title-Abstr-Key(Idempotence)  OR Title-Abstr-Key(Preprocessor) </t>
  </si>
  <si>
    <t>['DeWall: A fast divide and conquer Delaunay triangulation algorithm in Ed', 'Automatic identification of non-intersecting machining features from 2D CAD input', 'Design-led component selection', 'Part orientation and build cost determination in layered manufacturing', 'Calculating derivatives in statistical tolerance analysis', 'On user-defined features', 'Calendar07', 'Current research in the conceptual design of mechanical products', 'Computer graphics: A keyword-indexed bibliography for the years 1976, 1977, and 1978', 'Process Fault Detection and Diagnosis: Past, Present and Future']</t>
  </si>
  <si>
    <t>['Computer-Aided Design', 'Computer-Aided Design', 'Computer-Aided Design', 'Computer-Aided Design', 'Computer-Aided Design', 'Computer-Aided Design', 'Computer-Aided Design', 'Computer-Aided Design', 'Computer Graphics and Image Processing', 'IFAC Proceedings Volumes']</t>
  </si>
  <si>
    <t>Title-Abstr-Key(Approximation algorithm)  OR Title-Abstr-Key(Computational geometry)  OR Title-Abstr-Key(Idempotence)  OR Title-Abstr-Key(Preprocessor)  AND Title("Computer-Aided Design")</t>
  </si>
  <si>
    <t>['DeWall: A fast divide and conquer Delaunay triangulation algorithm in Ed', 'Calculating derivatives in statistical tolerance analysis', 'Automatic identification of non-intersecting machining features from 2D CAD input', 'On user-defined features', 'Design-led component selection', 'Part orientation and build cost determination in layered manufacturing', 'Calendar07', 'Current research in the conceptual design of mechanical products', 'Computer graphics: A keyword-indexed bibliography for the years 1976, 1977, and 1978']</t>
  </si>
  <si>
    <t xml:space="preserve">Title-Abstr-Key(Active contour model)  OR Title-Abstr-Key(Algorithm)  OR Title-Abstr-Key(Contour line)  OR Title-Abstr-Key(Image registration) </t>
  </si>
  <si>
    <t>['Segmentation of a wrap-around model using an active contour', 'Is the Use of Dexamethasone Effective in Controlling Pain Associated with Symptomatic Irreversible Pulpitis? A Systematic Review', 'High-level cad model acquisition from range images', 'Prevalence of trigeminal neuralgia: A systematic review', 'Three-dimensional object reconstruction from two-dimensional images', 'Reverse engineering of geometric modelsâ€”an introduction', 'Notice to Contributors', 'Special issue: Reverse engineering of geometric models', 'Surface reconstruction: from points to splines', 'Static polyhedron simplification using error measurements', 'DeWall: A fast divide and conquer Delaunay triangulation algorithm in Ed', 'Consistency of spatial database query results', 'Calendar', 'Land information systems (electronic pages) as a part of IVHS', 'Imaging of extrasolar advanced terrestrial planets', 'Abstracts', 'The role of GIS-based spatial analysis in strategic management in local government', 'Automatic identification of non-intersecting machining features from 2D CAD input', 'Instructions to contributors', 'Instructions to contributors', 'Instructions to contributors', 'Instructions to contributors', 'Instructions to contributors', 'Instructions to contributors', 'Instructions to contributors']</t>
  </si>
  <si>
    <t>['Computer-Aided Design', 'Journal of Endodontics', 'Computer-Aided Design', 'The Journal of the American Dental Association', 'Computer-Aided Design', 'Computer-Aided Design', 'Journal of Oral and Maxillofacial Surgery', 'Computer-Aided Design', 'Computer-Aided Design', 'Computer-Aided Design', 'Computer-Aided Design', 'Computers, Environment and Urban Systems', 'Computer-Aided Design', 'Computers, Environment and Urban Systems', 'Acta Astronautica', 'Journal of Cranio-Maxillofacial Surgery', 'Computers, Environment and Urban Systems', 'Computer-Aided Design', 'Bioorganic &amp; Medicinal Chemistry', 'Bioorganic &amp; Medicinal Chemistry', 'Bioorganic &amp; Medicinal Chemistry', 'Bioorganic &amp; Medicinal Chemistry', 'Bioorganic &amp; Medicinal Chemistry', 'Bioorganic &amp; Medicinal Chemistry', 'Bioorganic &amp; Medicinal Chemistry']</t>
  </si>
  <si>
    <t>Title-Abstr-Key(Active contour model)  OR Title-Abstr-Key(Algorithm)  OR Title-Abstr-Key(Contour line)  OR Title-Abstr-Key(Image registration)  AND Title("Computer-Aided Design")</t>
  </si>
  <si>
    <t>['Segmentation of a wrap-around model using an active contour', 'High-level cad model acquisition from range images', 'Three-dimensional object reconstruction from two-dimensional images', 'Reverse engineering of geometric modelsâ€”an introduction', 'Special issue: Reverse engineering of geometric models', 'Surface reconstruction: from points to splines', 'Static polyhedron simplification using error measurements', 'DeWall: A fast divide and conquer Delaunay triangulation algorithm in Ed', 'Calendar', 'Calculating derivatives in statistical tolerance analysis', 'Consistency of spatial database query results', 'On user-defined features', 'Automatic identification of non-intersecting machining features from 2D CAD input', 'Land information systems (electronic pages) as a part of IVHS', 'The role of GIS-based spatial analysis in strategic management in local government', 'Critiquing expert systems for planning and management', 'Part orientation and build cost determination in layered manufacturing', 'Design-led component selection', 'Calendar07', 'Current research in the conceptual design of mechanical products', 'Implementation and management effectiveness in adoption of GIS technology in local governments']</t>
  </si>
  <si>
    <t>['Computer-Aided Design', 'Computer-Aided Design', 'Computer-Aided Design', 'Computer-Aided Design', 'Computer-Aided Design', 'Computer-Aided Design', 'Computer-Aided Design', 'Computer-Aided Design', 'Computer-Aided Design', 'Computer-Aided Design', 'Computers, Environment and Urban Systems', 'Computer-Aided Design', 'Computer-Aided Design', 'Computers, Environment and Urban Systems', 'Computers, Environment and Urban Systems', 'Computers, Environment and Urban Systems', 'Computer-Aided Design', 'Computer-Aided Design', 'Computer-Aided Design', 'Computer-Aided Design', 'Computers, Environment and Urban Systems']</t>
  </si>
  <si>
    <t xml:space="preserve">Title-Abstr-Key(Brownian motion)  OR Title-Abstr-Key(Global Positioning System)  OR Title-Abstr-Key(In-phase and quadrature components)  OR Title-Abstr-Key(Microelectromechanical systems) </t>
  </si>
  <si>
    <t>['Revolutionary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'Hyper-interspersed nano/MEMS-architecture design for new concepts in miniature robotics for space exploration', 'Optical thomograph of the Universe', 'On the strategy of space station injection in the point of Earth â€” Moon Libration / way of making the asteroid patrol/', 'Space missions for SETI', 'Italian participation to interplanetary exploration: The Cassini-Huygens mission', 'Imaging of extrasolar advanced terrestrial planets', "Applying international space station (ISS) and solar-sail technology to the exploration and diversion of small, dark near earth objects (NEO's)", 'Exploring the Kuiper Belt: An extended Pluto mission', 'Roadmap to a star', 'Preface', 'The AURORA Project: Removal of plastic substrate to obtain an all-metal solar sail', 'NASA breakthrough propulsion physics program', 'The Aurora project: A new sail layout',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'Contributions from particle physics engineering developments']</t>
  </si>
  <si>
    <t>Title-Abstr-Key(Brownian motion)  OR Title-Abstr-Key(Global Positioning System)  OR Title-Abstr-Key(In-phase and quadrature components)  OR Title-Abstr-Key(Microelectromechanical systems)  AND Title("Acta Astronautica")</t>
  </si>
  <si>
    <t>['Revolutionary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'Hyper-interspersed nano/MEMS-architecture design for new concepts in miniature robotics for space exploration', 'Optical thomograph of the Universe', 'On the strategy of space station injection in the point of Earth â€” Moon Libration / way of making the asteroid patrol/', 'Space missions for SETI', 'Italian participation to interplanetary exploration: The Cassini-Huygens mission', 'Imaging of extrasolar advanced terrestrial planets', "Applying international space station (ISS) and solar-sail technology to the exploration and diversion of small, dark near earth objects (NEO's)", 'Exploring the Kuiper Belt: An extended Pluto mission', 'Roadmap to a star', 'NASA breakthrough propulsion physics program', 'The Aurora project: A new sail layout', 'Preface', 'The AURORA Project: Removal of plastic substrate to obtain an all-metal solar sail', 'Contributions from particle physics engineering developments',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t>
  </si>
  <si>
    <t xml:space="preserve">Title-Abstr-Key(Knowledge acquisition)  OR Title-Abstr-Key(Natural language processing)  OR Title-Abstr-Key(Ontology )  OR Title-Abstr-Key(Semantic Web) </t>
  </si>
  <si>
    <t>['Semantic community Web portals', 'Diseases diagnosis using fuzzy logic methods: A systematic and meta-analysis review', 'HIRMA: Hypertextual information retrieval system managed by ARIOSTO', 'A systematic review of code generation proposals from state machine specifications', 'Expert systems and evolutionary computing for financial investing: A review', 'A systematic review of evaluation of variability management approaches in software product lines', 'A multipurpose model of radiology appropriateness criteria', 'A systematic literature review of software visualization evaluation', 'Current research in the conceptual design of mechanical products', 'Part orientation and build cost determination in layered manufacturing', 'Chapter 33: Regulatory Approval', 'Design-led component selection', 'On user-defined features', 'Process Fault Detection and Diagnosis: Past, Present and Future', 'Automatic identification of non-intersecting machining features from 2D CAD input', 'Calculating derivatives in statistical tolerance analysis', 'DeWall: A fast divide and conquer Delaunay triangulation algorithm in Ed', 'Calendar07', 'Literary periodicals', 'Hyper-interspersed nano/MEMS-architecture design for new concepts in miniature robotics for space exploration', 'Automated discourse generation using discourse structure relations', 'Roadmap to a star', 'The AURORA Project: Removal of plastic substrate to obtain an all-metal solar sail', 'The Aurora project: Estimation of the optical sail parameters', 'NASA breakthrough propulsion physics program']</t>
  </si>
  <si>
    <t>['Computer Networks', 'Computer Methods and Programs in Biomedicine', 'Data &amp; Knowledge Engineering', 'Information and Software Technology', 'Expert Systems with Applications', 'Information and Software Technology', 'Academic Radiology', 'Journal of Systems and Software', 'Computer-Aided Design', 'Computer-Aided Design', 'Clinical Trials (Second Edition)', 'Computer-Aided Design', 'Computer-Aided Design', 'IFAC Proceedings Volumes', 'Computer-Aided Design', 'Computer-Aided Design', 'Computer-Aided Design', 'Computer-Aided Design', 'Serials Review', 'Acta Astronautica', 'Artificial Intelligence', 'Acta Astronautica', 'Acta Astronautica', 'Acta Astronautica', 'Acta Astronautica']</t>
  </si>
  <si>
    <t>Title-Abstr-Key(Knowledge acquisition)  OR Title-Abstr-Key(Natural language processing)  OR Title-Abstr-Key(Ontology )  OR Title-Abstr-Key(Semantic Web)  AND Title("Computer Networks")</t>
  </si>
  <si>
    <t xml:space="preserve">Title-Abstr-Key(Certificate authority)  OR Title-Abstr-Key(Information sensitivity)  OR Title-Abstr-Key(Privacy)  OR Title-Abstr-Key(Scalability) </t>
  </si>
  <si>
    <t>['Is the Use of Dexamethasone Effective in Controlling Pain Associated with Symptomatic Irreversible Pulpitis? A Systematic Review', 'State of the art and challenges of security SLA for cloud computing', 'Instructions to Authors', 'Instructions to Authors', 'Instructions to Authors', 'Instructions to Authors', 'Instructions to Authors', 'JACC Instructions for Authors', 'JACC Instructions for Authors', 'Instructions to Authors', 'Research on Big Data â€“ A systematic mapping study', 'JACC Instructions for Authors', 'Instructions to Authors', 'Instructions to Authors', 'Effect of hyaluronic acid on the regulation of inflammatory mediators in osteoarthritis of the temporomandibular joint: a systematic review', 'JACC Instructions for Authors', 'Instructions to Authors', 'JACC Instructions for Authors', 'Patient-Reported Mobility: A Systematic Review', 'JACC Instructions for Authors', 'JACC Instructions for Authors', 'Instructions to Authors', 'JACC Instructions for Authors', 'JACC Instructions for Authors', 'Instructions to Authors']</t>
  </si>
  <si>
    <t>['Journal of Endodontics',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'Computer Standards &amp; Interfaces', 'Journal of the American College of Cardiology', 'Annals of Diagnostic Pathology', 'Annals of Diagnostic Pathology', 'International Journal of Oral and Maxillofacial Surgery', 'Journal of the American College of Cardiology', 'Annals of Diagnostic Pathology', 'Journal of the American College of Cardiology', 'Archives of Physical Medicine and Rehabilitation', 'Journal of the American College of Cardiology', 'Journal of the American College of Cardiology', 'Annals of Diagnostic Pathology', 'Journal of the American College of Cardiology', 'Journal of the American College of Cardiology', 'Annals of Diagnostic Pathology']</t>
  </si>
  <si>
    <t>Title-Abstr-Key(Certificate authority)  OR Title-Abstr-Key(Information sensitivity)  OR Title-Abstr-Key(Privacy)  OR Title-Abstr-Key(Scalability)  AND Title("Journal of Endodontics")</t>
  </si>
  <si>
    <t xml:space="preserve">Title-Abstr-Key(Assistive technology)  OR Title-Abstr-Key(Downstream) </t>
  </si>
  <si>
    <t>['microRNA 125a Regulates MHC-I Expression on Esophageal Adenocarcinoma Cells, Associated With Suppression of Anti-tumor Immune Response and Poor Outcomes of Patients', 'Chapter 9C: Molecular pathogenesis of biliary tract cancer', 'HYPEREXâ€”A generic expert system to assist architects in the design of routine building types', 'Topical Janus Kinase Inhibitors: A Review of Applications in Dermatology', 'Determinants of transstenotic gradients observed during angioplasty: An experimental model', 'Controlling meiotic resumption in bovine oocytes: A review', '8: Main industrial processes using metal oxides as catalysts or support and future trends in heterogeneous catalysis', 'Design-led component selection', 'Targeting tumor cell motility to prevent metastasis', 'Part orientation and build cost determination in layered manufacturing', 'Current titles in soil science', 'Chapter 13: Plasma Diagnostics and End-Point Detection', 'Chapter 6: Purification of Biochemicals',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'Physiological and pharmacological interventions in radionuclide imaging of the tubular gastrointestinal tract', 'Purification of plasmids for gene therapy and DNA vaccination', 'Nucleotide excision repair I: from E. coli to yeast', 'Current titles in engineering geology']</t>
  </si>
  <si>
    <t>['Gastroenterology', "Blumgart's Surgery of the Liver, Biliary Tract and Pancreas, 2-Volume Set (Sixth Edition)", 'Building and Environment', 'Journal of the American Academy of Dermatology', 'The American Journal of Cardiology', 'Theriogenology', 'Metal Oxides in Heterogeneous Catalysis', 'Computer-Aided Design', 'Advanced Drug Delivery Reviews', 'Computer-Aided Design', 'Geoderma', 'VLSI Electronics Microstructure Science', 'Purification of Laboratory Chemicals (Eighth Edition)', 'Computer-Aided Design', 'Computer-Aided Design', 'Computer-Aided Design', 'Computer-Aided Design', 'Computer-Aided Design', 'Computer-Aided Design', 'Computer-Aided Design', 'Computer-Aided Design', 'Seminars in Nuclear Medicine', 'Biotechnology Annual Review', 'Trends in Genetics', 'Engineering Geology']</t>
  </si>
  <si>
    <t>Title-Abstr-Key(Assistive technology)  OR Title-Abstr-Key(Downstream)  AND Title("Gastroenterology")</t>
  </si>
  <si>
    <t xml:space="preserve">Title-Abstr-Key(Cubic function)  OR Title-Abstr-Key(Dominating set)  OR Title-Abstr-Key(YANG) </t>
  </si>
  <si>
    <t>['Publication-based survey for status of scientific research and impact on post-combustion CO2 capture', 'Modeling and Rendering of Real-time Large-scale Granular Flow Scene on GPU', 'Fabrication and fluorescence characterization of the LB films of luminous rare earth complexes Eu(TTA)3Phen and Sm(TTA)3Phen', '6: A SURVEY OF HABI PUBLICATIONS', 'A Narrative Review of Social Media and Game-Based Nutrition Interventions Targeted at Young Adults', 'Controlling meiotic resumption in bovine oocytes: A review', 'Lignans, alkaloids and coumarins from Haplophyllum vulcanicum', 'Current titles in marine geology', 'Current titles in soil science', 'Current titles in marine geology, part II', 'Dissertation titles', 'Current titles in marine geology', 'Current titles in soil science', 'Chapter 33: Regulatory Approval', 'A Historical Perspective of Morphine Syntheses', '[37] Internet information on ion channels: Issues of access and organization', 'Chapter 4: Reduction', 'Cerebral amyloid angiopathy and granulomatous angiitis: Immunohistochemical study using antibodies to the Alzheimer A4 peptide', 'Connectionist modelling and brain function: The developing interface: edited by S. J. Hanson and C. R. Olson, MIT Press, 1990. $37.50 (xiii + 423 pages) ISBN 0 262 08139 8', 'Current titles in marine geology. Part I', 'Current titles in marine geology', 'Contents', 'Opioids and the developing organism: A comprehensive bibliography, 1984â€“1988', 'Carbonylhydrido tris(triphenylphosphine)rhodium(I)', 'Current titles in marine geology']</t>
  </si>
  <si>
    <t>['International Journal of Greenhouse Gas Control', 'Procedia Environmental Sciences', 'Thin Solid Films', 'Photochemistry, History and Commercial Applications of Hexaarylbiimidazoles', 'Journal of the Academy of Nutrition and Dietetics', 'Theriogenology', 'Phytochemistry', 'Marine Geology', 'Geoderma', 'Marine Geology', 'Polymer Contents', 'Marine Geology', 'Geoderma', 'Clinical Trials (Second Edition)', 'Studies in Natural Products Chemistry', 'Methods in Enzymology', 'Organic Synthesis (Third Edition)', 'Human Pathology', 'Trends in Neurosciences', 'Marine Geology', 'Marine Geology', 'Water Research', 'Neuroscience &amp; Biobehavioral Reviews', 'Polyhedron', 'Marine Geology']</t>
  </si>
  <si>
    <t>Title-Abstr-Key(Cubic function)  OR Title-Abstr-Key(Dominating set)  OR Title-Abstr-Key(YANG)  AND Title("International Journal of Greenhouse Gas Control")</t>
  </si>
  <si>
    <t>['Publication-based survey for status of scientific research and impact on post-combustion CO2 capture', 'Goldschmidt Abstracts 2008- M']</t>
  </si>
  <si>
    <t>['International Journal of Greenhouse Gas Control', 'Geochimica et Cosmochimica Acta']</t>
  </si>
  <si>
    <t xml:space="preserve">Title-Abstr-Key(Algorithm)  OR Title-Abstr-Key(Compiler)  OR Title-Abstr-Key(Computer program)  OR Title-Abstr-Key(Control flow) </t>
  </si>
  <si>
    <t>['Effect of hyaluronic acid on the regulation of inflammatory mediators in osteoarthritis of the temporomandibular joint: a systematic review', 'Materials, system designs and modelling approaches in techno-economic assessment of all-vanadium redox flow batteries â€“ A review', 'Human metapneumovirus in patients hospitalized with acute respiratory infections: A meta-analysis', 'Systematic review of complications and outcomes of diabetic patients with burn trauma', 'Modeling, analysis and control of Discrete Event Systems: a Petri net perspective', 'A systematic literature review on electricity management systems', 'Systematization of clinical trials related to treatment of metabolic syndrome, 1980â€“2015', 'Systematic review and meta-analysis of complications and outcomes of obese patients with burns', 'Prevalence of trigeminal neuralgia: A systematic review', 'Computer-based patient record systems', 'A Narrative Review of Social Media and Game-Based Nutrition Interventions Targeted at Young Adults', 'Saliva sampling in dogs: How to select the most appropriate procedure for your study', 'microRNA 125a Regulates MHC-I Expression on Esophageal Adenocarcinoma Cells, Associated With Suppression of Anti-tumor Immune Response and Poor Outcomes of Patients', 'A systematic literature review of software visualization evaluation', 'A Computer-Aided Tool for the Simulation and Optimization of the Combined HDSâ€“FCC Processes', 'Editorial Board', 'On management and control of turbulent shear flows', 'Chapter 11: Managing Trade-offs in Self-Adaptive Software Architectures: A Systematic Mapping Study', 'Continuous Computer Acquisition of Feed and Water Intakes, Chewing, Reticular Motility, and Ruminal pH of Cattle', 'NASA breakthrough propulsion physics program', 'Engineering periodicals: Diversity and complexity', 'Computers in the lipid research laboratory', 'Serials in strategic planning and reorganization', 'Land information systems (electronic pages) as a part of IVHS', 'Chapter 2: motion graphics in film and television: an overview']</t>
  </si>
  <si>
    <t>['International Journal of Oral and Maxillofacial Surgery', 'Journal of Power Sources', 'Journal of Clinical Virology', 'Burns', 'IFAC-PapersOnLine', 'Renewable and Sustainable Energy Reviews', 'EndocrinologÃ­a, Diabetes y NutriciÃ³n (English ed.)', 'Burns', 'The Journal of the American Dental Association', 'Seminars in Oncology Nursing', 'Journal of the Academy of Nutrition and Dietetics', 'Journal of Veterinary Behavior: Clinical Applications and Research', 'Gastroenterology', 'Journal of Systems and Software', 'Chemical Engineering Research and Design', 'Computer-Aided Design', 'Progress in Aerospace Sciences', 'Managing Trade-Offs in Adaptable Software Architectures', 'Journal of Dairy Science', 'Acta Astronautica', 'Serials Review', 'Progress in Lipid Research', 'Serials Review', 'Computers, Environment and Urban Systems', 'Motion Graphic Design (Second Edition)']</t>
  </si>
  <si>
    <t>Title-Abstr-Key(Algorithm)  OR Title-Abstr-Key(Compiler)  OR Title-Abstr-Key(Computer program)  OR Title-Abstr-Key(Control flow)  AND Title("International Journal of Oral and Maxillofacial Surgery")</t>
  </si>
  <si>
    <t xml:space="preserve">Title-Abstr-Key(Assistive technology)  OR Title-Abstr-Key(Knowledge spillover)  OR Title-Abstr-Key(Level of measurement)  OR Title-Abstr-Key(Point of View) </t>
  </si>
  <si>
    <t>['A systematic review of game technologies for pediatric patients', 'State of the art and challenges of security SLA for cloud computing', 'Consumer and product-specific characteristics influencing the effect of nutrition, health and risk reduction claims on preferences and purchase behavior â€“ A systematic review',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</si>
  <si>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['Computers in Biology and Medicine', 'Computers &amp; Electrical Engineering', 'Appetite',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</si>
  <si>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Title-Abstr-Key(Assistive technology)  OR Title-Abstr-Key(Knowledge spillover)  OR Title-Abstr-Key(Level of measurement)  OR Title-Abstr-Key(Point of View)  AND Title("Computers in Biology and Medicine")</t>
  </si>
  <si>
    <t xml:space="preserve">Title-Abstr-Key(Extensibility)  OR Title-Abstr-Key(Latent semantic analysis)  OR Title-Abstr-Key(OSI model)  OR Title-Abstr-Key(Requirement) </t>
  </si>
  <si>
    <t>['A systematic review of game technologies for pediatric patients', 'Instructions to Authors', 'Instructions to Authors', 'Instructions to Authors',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'JACC Instructions for Authors', 'Patient-Reported Mobility: A Systematic Review', 'Instructions to Authors', 'JACC Instructions for Authors', 'Instructions to Authors', 'JACC Instructions for Authors', 'JACC Instructions for Authors', 'JACC Instructions for Authors', 'JACC Instructions for Authors', 'Instructions to Authors', 'JACC Instructions for Authors']</t>
  </si>
  <si>
    <t>['Computers in Biology and Medicine', 'Annals of Diagnostic Pathology',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</si>
  <si>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Title-Abstr-Key(Extensibility)  OR Title-Abstr-Key(Latent semantic analysis)  OR Title-Abstr-Key(OSI model)  OR Title-Abstr-Key(Requirement)  AND Title("Computers in Biology and Medicine")</t>
  </si>
  <si>
    <t xml:space="preserve">Title-Abstr-Key(Augmented reality)  OR Title-Abstr-Key(Data curation)  OR Title-Abstr-Key(Interaction design)  OR Title-Abstr-Key(Manifest ) </t>
  </si>
  <si>
    <t>['Diseases diagnosis using fuzzy logic methods: A systematic and meta-analysis review', 'Toward a spatial perspective on niche development: The case of Bus Rapid Transit', 'Effects of posture and respiration on body surface electrocardiogram', 'Abstracts', 'Current titles in soil science', '25: Niobium and Tantalum', 'â€œwhen tillage begins, other arts follow â€¦â€ â€” A core list of agriculture serials', "â€˜That's just what I doâ€™: Placing emotion in academic activism", 'Chronoastrobiology: proposal, nine conferences, heliogeomagnetics, transyears, near-weeks, near-decades, phylogenetic and ontogenetic memories', 'Effect of Reconstitution on Vitamins A and C Content of Whe-Soy Drink Mix', 'NMR spectroscopy in portal-systemic encephalopathy: Are we there yet?', 'Introduction', 'Effect of the Modification of Fat Particle Size by Homogenization on Composition, Proteolysis, Functionality, and Appearance of Reduced Fat Mozzarella Cheese', 'Current titles in marine geology', 'Simple approach to O-protected deaminotunicaminyluracil', '2 The Î²-Adrenomimetic Activity of Tetrahydroisoquinolines and Tetrahydronaphthalenes', 'Succinylcholine: Adverse effects and alternatives in emergency medicine', '15: ROLE OF ALCOHOLIC BEVERAGES IN GERONTOLOGY', 'Nucleotide excision repair I: from E. coli to yeast', 'Chapter 7: Nonacidic Antiarthritic Agents and the Search for New Classes of Agents', 'Chapter 1 Antitumor Alkaloids', 'An evaluation case: The implementation and evaluation of a problem-solving training program for adolescents', 'Initial biological testing of root canal sealing materialsâ€”a critical review', 'Periodicals', 'Producing the poem: U.K. little magazinesâ€”A second survey (part 2)']</t>
  </si>
  <si>
    <t>['Computer Methods and Programs in Biomedicine', 'Environmental Innovation and Societal Transitions', 'The American Journal of Cardiology', 'Journal of Cranio-Maxillofacial Surgery', 'Geoderma', 'Comprehensive Organometallic Chemistry', 'Serials Review', 'Emotion, Space and Society', 'Biomedicine &amp; Pharmacotherapy', 'Journal of Dairy Science', 'Gastroenterology', 'The American Journal of Cardiology', 'Journal of Dairy Science', 'Marine Geology', 'Tetrahedron', 'Progress in Medicinal Chemistry', 'The American Journal of Emergency Medicine', 'Fermented Food Beverages in Nutrition', 'Trends in Genetics', 'Anti-inflammatory Agents', 'The Alkaloids: Chemistry and Pharmacology', 'Evaluation and Program Planning', 'Journal of Dentistry', 'Serials Review', 'Serials Review']</t>
  </si>
  <si>
    <t>Title-Abstr-Key(Augmented reality)  OR Title-Abstr-Key(Data curation)  OR Title-Abstr-Key(Interaction design)  OR Title-Abstr-Key(Manifest )  AND Title("Computer Methods and Programs in Biomedicine")</t>
  </si>
  <si>
    <t xml:space="preserve">Title-Abstr-Key(Computer)  OR Title-Abstr-Key(Simulation) </t>
  </si>
  <si>
    <t>['A Computer-Aided Tool for the Simulation and Optimization of the Combined HDSâ€“FCC Processes', 'Evaluation of factors that affect hip moment impulse during gait: A systematic review', 'A systematic literature review on electricity management systems', 'Modeling and Rendering of Real-time Large-scale Granular Flow Scene on GPU', 'Computers in the lipid research laboratory', 'Combined air flow and thermal simulation of buildings', 'Goniometer measurement and computer analysis of wrist angles and movements applied to occupational repetitive work', 'Computer graphics: A keyword-indexed bibliography for the years 1976, 1977, and 1978', 'Scheduling in the precast concrete industry using the simulation modelling approach', 'Chapter 11: Managing Trade-offs in Self-Adaptive Software Architectures: A Systematic Mapping Study', 'Applications of digital computers in analytical chemistryâ€”I', 'Modeling, analysis and control of Discrete Event Systems: a Petri net perspective', 'Editorial Board', 'A systematic review of evaluation of variability management approaches in software product lines', 'Engineering periodicals: Diversity and complexity', 'Dissertation titles US, UK, AND CANADIAN dissertations', 'Managing Nitrogen on Dairy Farms: An Integrated Approach I. Model Description', 'Exploring the educational potential of robotics in schools: A systematic review', 'Consistency of spatial database query results', '6: A SURVEY OF HABI PUBLICATIONS', 'Modeling the dopaminergic nerve terminal', 'CHAPTER 1: FUNDAMENTALS OF DIGITAL AND ANALOG COMPUTERS', 'Land information systems (electronic pages) as a part of IVHS', 'Engineering periodicals: Diversity and complexity, part 2', 'The role of GIS-based spatial analysis in strategic management in local government']</t>
  </si>
  <si>
    <t>['Chemical Engineering Research and Design', 'Gait &amp; Posture', 'Renewable and Sustainable Energy Reviews', 'Procedia Environmental Sciences', 'Progress in Lipid Research', 'Building and Environment', 'Journal of Electromyography and Kinesiology', 'Computer Graphics and Image Processing', 'Building and Environment', 'Managing Trade-Offs in Adaptable Software Architectures', 'Talanta', 'IFAC-PapersOnLine', 'Computer-Aided Design', 'Information and Software Technology', 'Serials Review', 'Polymer Contents', 'Journal of Dairy Science', 'Computers &amp; Education', 'Computers, Environment and Urban Systems', 'Photochemistry, History and Commercial Applications of Hexaarylbiimidazoles', 'Journal of Neuroscience Methods', 'Electrophysiological Methods', 'Computers, Environment and Urban Systems', 'Serials Review', 'Computers, Environment and Urban Systems']</t>
  </si>
  <si>
    <t>Title-Abstr-Key(Computer)  OR Title-Abstr-Key(Simulation)  AND Title("Chemical Engineering Research and Design")</t>
  </si>
  <si>
    <t xml:space="preserve">Title-Abstr-Key(Algorithm)  OR Title-Abstr-Key(CAL)  OR Title-Abstr-Key(Compiler)  OR Title-Abstr-Key(Computation) </t>
  </si>
  <si>
    <t>['State of the art and challenges of security SLA for cloud computing', 'Research on Big Data â€“ A systematic mapping study', 'A systematic literature review on electricity management systems', 'Diseases diagnosis using fuzzy logic methods: A systematic and meta-analysis review', 'A systematic review of code generation proposals from state machine specifications', 'Modeling and Rendering of Real-time Large-scale Granular Flow Scene on GPU', 'A Systematic Mapping Study of Software Reliability Modeling', 'DeWall: A fast divide and conquer Delaunay triangulation algorithm in Ed', 'microRNA 125a Regulates MHC-I Expression on Esophageal Adenocarcinoma Cells, Associated With Suppression of Anti-tumor Immune Response and Poor Outcomes of Patients', 'Engineering periodicals: Diversity and complexity', 'Chapter 11: Managing Trade-offs in Self-Adaptive Software Architectures: A Systematic Mapping Study', 'Modeling, analysis and control of Discrete Event Systems: a Petri net perspective', 'Expert systems and evolutionary computing for financial investing: A review', 'A systematic review of evaluation of variability management approaches in software product lines', 'Computational strategies for tire modeling and analysis', 'A systematic literature review of software visualization evaluation', 'Engineering periodicals: Diversity and complexity, part 2', 'Consistency of spatial database query results', 'HIRMA: Hypertextual information retrieval system managed by ARIOSTO', 'Guide for Authors', 'Exploring the educational potential of robotics in schools: A systematic review', 'Land information systems (electronic pages) as a part of IVHS', 'Current titles in soil science', 'The role of GIS-based spatial analysis in strategic management in local government', 'Abstracts']</t>
  </si>
  <si>
    <t>['Computers &amp; Electrical Engineering', 'Computer Standards &amp; Interfaces', 'Renewable and Sustainable Energy Reviews', 'Computer Methods and Programs in Biomedicine', 'Information and Software Technology', 'Procedia Environmental Sciences', 'Information and Software Technology', 'Computer-Aided Design', 'Gastroenterology', 'Serials Review', 'Managing Trade-Offs in Adaptable Software Architectures', 'IFAC-PapersOnLine', 'Expert Systems with Applications', 'Information and Software Technology', 'Computers &amp; Structures', 'Journal of Systems and Software', 'Serials Review', 'Computers, Environment and Urban Systems', 'Data &amp; Knowledge Engineering', 'Journal of Pharmaceutical and Biomedical Analysis', 'Computers &amp; Education', 'Computers, Environment and Urban Systems', 'Geoderma', 'Computers, Environment and Urban Systems', 'Journal of Cranio-Maxillofacial Surgery']</t>
  </si>
  <si>
    <t>Title-Abstr-Key(Algorithm)  OR Title-Abstr-Key(CAL)  OR Title-Abstr-Key(Compiler)  OR Title-Abstr-Key(Computation)  AND Title("Computers &amp; Electrical Engineering")</t>
  </si>
  <si>
    <t xml:space="preserve">Title-Abstr-Key(Algorithm)  OR Title-Abstr-Key(Genetic algorithm)  OR Title-Abstr-Key(Q-learning)  OR Title-Abstr-Key(Robot) </t>
  </si>
  <si>
    <t>['A systematic review of game technologies for pediatric patients', 'Exploring the educational potential of robotics in schools: A systematic review', 'DeWall: A fast divide and conquer Delaunay triangulation algorithm in Ed', 'Output controllers based on iterative schemes for set-point regulation of uncertain flexible-joint robot models', 'Hyper-interspersed nano/MEMS-architecture design for new concepts in miniature robotics for space exploration', 'Editorial Board', 'Automatic identification of non-intersecting machining features from 2D CAD input', 'Recursive Identification of Time-varying Systems via Incremental Estimation', 'Engineering periodicals: Diversity and complexity', 'Modeling, analysis and control of Discrete Event Systems: a Petri net perspective', 'Chapter 2: motion graphics in film and television: an overview', 'Engineering periodicals: Diversity and complexity, part 2', 'Abstracts', 'Reverse engineering of geometric modelsâ€”an introduction', 'Locally optimal adaptive control without persistent excitation', 'Robust predictive control of systems with uncertain impulse response', 'Design-led component selection', 'Part orientation and build cost determination in layered manufacturing', 'Calculating derivatives in statistical tolerance analysis', 'On user-defined features', 'Calendar07', 'Current research in the conceptual design of mechanical products', 'Static polyhedron simplification using error measurements', 'On duality of regularized exponential and linear forgetting', 'Radioisotope electric propulsion of sciencecraft to the outer solar system and near-interstellar space']</t>
  </si>
  <si>
    <t>['Computers in Biology and Medicine', 'Computers &amp; Education', 'Computer-Aided Design', 'Automatica', 'Acta Astronautica', 'Computer-Aided Design', 'Computer-Aided Design', 'Automatica', 'Serials Review', 'IFAC-PapersOnLine', 'Motion Graphic Design (Second Edition)', 'Serials Review', 'Journal of Cranio-Maxillofacial Surgery', 'Computer-Aided Design', 'Automatica', 'Automatica', 'Computer-Aided Design', 'Computer-Aided Design', 'Computer-Aided Design', 'Computer-Aided Design', 'Computer-Aided Design', 'Computer-Aided Design', 'Computer-Aided Design', 'Automatica', 'Acta Astronautica']</t>
  </si>
  <si>
    <t>Title-Abstr-Key(Algorithm)  OR Title-Abstr-Key(Genetic algorithm)  OR Title-Abstr-Key(Q-learning)  OR Title-Abstr-Key(Robot)  AND Title("Computers in Biology and Medicine")</t>
  </si>
  <si>
    <t xml:space="preserve">Title-Abstr-Key(Algorithm)  OR Title-Abstr-Key(Distortion)  OR Title-Abstr-Key(Flat panel display)  OR Title-Abstr-Key(Nonlinear system) </t>
  </si>
  <si>
    <t>['Diseases diagnosis using fuzzy logic methods: A systematic and meta-analysis review', 'Modeling, analysis and control of Discrete Event Systems: a Petri net perspective', 'An approach to Hâˆž control of a class of nonlinear systems', 'Numerical modelling of brick masonry panels subject to lateral loadings', 'A Parametrization for the closed-loop identification of nonlinear time-varying systems', 'Flatness based control of a nonlinear chemical reactor model', 'Recursive Identification of Time-varying Systems via Incremental Estimation', '6: A SURVEY OF HABI PUBLICATIONS', 'Determinants of transstenotic gradients observed during angioplasty: An experimental model', 'Current titles in marine geology', 'Robust predictive control of systems with uncertain impulse response', 'Engineering periodicals: Diversity and complexity, part 2', 'The central visual system', 'Numerical evaluation of wind pressures on flat roofs with the k-Îµ model', 'Revolutionary systems and technologies for missions to the outer planets', 'Dynamic interaction effects in underground traffic systems', 'CHAPTER 4: Mathematical Periodicals and Abstracts', 'Current titles in marine geology', 'Robustness bounds for systems with parametric uncertainty', 'Radioisotope electric propulsion of sciencecraft to the outer solar system and near-interstellar space', 'Chronoastrobiology: proposal, nine conferences, heliogeomagnetics, transyears, near-weeks, near-decades, phylogenetic and ontogenetic memories', 'Reverse engineering of geometric modelsâ€”an introduction', 'The liquid annular reactor system (LARS) for deep space exploration', 'Static polyhedron simplification using error measurements', 'High-level cad model acquisition from range images']</t>
  </si>
  <si>
    <t>['Computer Methods and Programs in Biomedicine', 'IFAC-PapersOnLine', 'Automatica', 'Computers &amp; Structures', 'Automatica', 'Automatica', 'Automatica', 'Photochemistry, History and Commercial Applications of Hexaarylbiimidazoles', 'The American Journal of Cardiology', 'Marine Geology', 'Automatica', 'Serials Review', 'Vision Research', 'Building and Environment', 'Acta Astronautica', 'Engineering Analysis with Boundary Elements', 'How to Find Out in Mathematics (Second Revised Edition)', 'Marine Geology', 'Automatica', 'Acta Astronautica', 'Biomedicine &amp; Pharmacotherapy', 'Computer-Aided Design', 'Acta Astronautica', 'Computer-Aided Design', 'Computer-Aided Design']</t>
  </si>
  <si>
    <t>Title-Abstr-Key(Algorithm)  OR Title-Abstr-Key(Distortion)  OR Title-Abstr-Key(Flat panel display)  OR Title-Abstr-Key(Nonlinear system)  AND Title("Computer Methods and Programs in Biomedicine")</t>
  </si>
  <si>
    <t xml:space="preserve">Title-Abstr-Key(Interactive proof system)  OR Title-Abstr-Key(Personally identifiable information)  OR Title-Abstr-Key(Privacy)  OR Title-Abstr-Key(Proof-of-work system) </t>
  </si>
  <si>
    <t>['State of the art and challenges of security SLA for cloud computing', 'JACC Instructions for Authors', 'JACC Instructions for Authors', 'JACC Instructions for Authors', 'JACC Instructions for Authors', 'JACC Instructions for Authors', 'Instructions to Authors', 'JACC Instructions for Authors', 'JACC Instructions for Authors', 'Instructions to Authors', 'JACC Instructions for Authors', 'Instructions to Authors', 'JACC Instructions for Authors', 'JACC Instructions for Authors', 'JACC Instructions for Authors', 'JACC Instructions for Authors', 'JACC Instructions for Authors', 'JACC Instructions for Authors', 'JACC Instructions for Authors', 'JACC Instructions for Authors', 'Instructions to Authors', 'JACC Instructions for Authors', 'JACC Instructions for Authors', 'JACC Instructions for Authors', 'JACC Instructions for Authors']</t>
  </si>
  <si>
    <t>['Computers &amp; Electrical Engineering',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t>
  </si>
  <si>
    <t>Title-Abstr-Key(Interactive proof system)  OR Title-Abstr-Key(Personally identifiable information)  OR Title-Abstr-Key(Privacy)  OR Title-Abstr-Key(Proof-of-work system)  AND Title("Computers &amp; Electrical Engineering")</t>
  </si>
  <si>
    <t xml:space="preserve">Title-Abstr-Key(Multicast)  OR Title-Abstr-Key(Parallel computing)  OR Title-Abstr-Key(Reconfigurable computing)  OR Title-Abstr-Key(Time-sharing) </t>
  </si>
  <si>
    <t>['A systematic review of game technologies for pediatric patients', 'State of the art and challenges of security SLA for cloud computing', 'A systematic literature review on electricity management systems', 'Modeling and Rendering of Real-time Large-scale Granular Flow Scene on GPU', 'Instructions For Authors', 'Publication-based survey for status of scientific research and impact on post-combustion CO2 capture',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'A Systematic Mapping Study of Software Reliability Modeling', 'microRNA 125a Regulates MHC-I Expression on Esophageal Adenocarcinoma Cells, Associated With Suppression of Anti-tumor Immune Response and Poor Outcomes of Patients', 'Instructions for Authors of Journal of Dairy Science', 'Wildlife, natural resources, and environmental protection serials published by the U.S. Government and the Council of Europe', 'Chapter 11: Managing Trade-offs in Self-Adaptive Software Architectures: A Systematic Mapping Study', 'Nursing research journals: A discussion and annotated guide', 'A Narrative Review of Social Media and Game-Based Nutrition Interventions Targeted at Young Adults', 'Instructions for Authors of Journal of Dairy Science', 'Serials in strategic planning and reorganization', 'Nursing Research Journals: An Annotated Guide, Part II', 'Modeling, analysis and control of Discrete Event Systems: a Petri net perspective', 'QuÃ©bec periodicals: An annotated bibliography of a distinctive North American minority literature', 'Instructions for Authors of Journal of Dairy Science', 'Science Citation Index Expanded: The Effect of Journal Editorial Policies', 'Editorial: Software survey section', 'Chapter 9C: Molecular pathogenesis of biliary tract cancer', 'Instructions for Authors of Journal of Dairy Science']</t>
  </si>
  <si>
    <t>['Computers in Biology and Medicine', 'Computers &amp; Electrical Engineering', 'Renewable and Sustainable Energy Reviews', 'Procedia Environmental Sciences', 'JACC: Cardiovascular Interventions', 'International Journal of Greenhouse Gas Control', 'Energy', 'Journal of Power Sources', 'Information and Software Technology', 'Gastroenterology', 'Journal of Dairy Science', 'Serials Review', 'Managing Trade-Offs in Adaptable Software Architectures', 'Serials Review', 'Journal of the Academy of Nutrition and Dietetics', 'Journal of Dairy Science', 'Serials Review', 'Serials Review', 'IFAC-PapersOnLine', 'Serials Review', 'Journal of Dairy Science', 'The Journal of Academic Librarianship', 'International Journal of Radiation Oncology*Biology*Physics', "Blumgart's Surgery of the Liver, Biliary Tract and Pancreas, 2-Volume Set (Sixth Edition)", 'Journal of Dairy Science']</t>
  </si>
  <si>
    <t>Title-Abstr-Key(Multicast)  OR Title-Abstr-Key(Parallel computing)  OR Title-Abstr-Key(Reconfigurable computing)  OR Title-Abstr-Key(Time-sharing)  AND Title("Computers in Biology and Medicine")</t>
  </si>
  <si>
    <t xml:space="preserve">Title-Abstr-Key(CUDA)  OR Title-Abstr-Key(Language model)  OR Title-Abstr-Key(Speech recognition)  OR Title-Abstr-Key(Unsupervised learning) </t>
  </si>
  <si>
    <t>Title-Abstr-Key(CUDA)  OR Title-Abstr-Key(Language model)  OR Title-Abstr-Key(Speech recognition)  OR Title-Abstr-Key(Unsupervised learning)  AND Title("Trends in Neurosciences")</t>
  </si>
  <si>
    <t xml:space="preserve">Title-Abstr-Key(Algorithm)  OR Title-Abstr-Key(Basis function)  OR Title-Abstr-Key(Finite element method)  OR Title-Abstr-Key(Galerkin method) </t>
  </si>
  <si>
    <t>['Linear vibration analysis of laminated rectangular plates using the hierarchical finite element methodâ€”I. Free vibration analysis', 'Linear vibration analysis of laminated rectangular plates using the hierarchical finite element methodâ€”II. Forced vibration analysis', 'Dynamic interaction effects in underground traffic systems', 'CHAPTER 4: Mathematical Periodicals and Abstracts', 'A new approach to dynamic condensation for FEM', 'Analysis on transient heat transfer in annular fins of various shapes with their bases subjected to a heat flux varying as a sinusoidal time function', 'Evaluation of crack propagation stability with the williams stress functionâ€”I. Stress field analysis', 'Computational strategies for tire modeling and analysis', 'Numerical modelling of brick masonry panels subject to lateral loadings', 'Error estimation for plate buckling elements', 'Current titles in marine geology', 'On the stabilization of nonstationary parametric main resonance of a laminated angle-ply column', 'A state-of-the-art report on computational stochastic mechanics', 'Oceanographic bibliography', 'Subject index']</t>
  </si>
  <si>
    <t>['Computers &amp; Structures', 'Computers &amp; Structures', 'Engineering Analysis with Boundary Elements', 'How to Find Out in Mathematics (Second Revised Edition)', 'Computers &amp; Structures', 'Computers &amp; Structures', 'Computers &amp; Structures', 'Computers &amp; Structures', 'Computers &amp; Structures', 'Computers &amp; Structures', 'Marine Geology', 'Computers &amp; Structures', 'Probabilistic Engineering Mechanics', 'Deep Sea Research and Oceanographic Abstracts', 'Deep Sea Research Part B. Oceanographic Literature Review']</t>
  </si>
  <si>
    <t>Title-Abstr-Key(Algorithm)  OR Title-Abstr-Key(Basis function)  OR Title-Abstr-Key(Finite element method)  OR Title-Abstr-Key(Galerkin method)  AND Title("Computers &amp; Structures")</t>
  </si>
  <si>
    <t>['Linear vibration analysis of laminated rectangular plates using the hierarchical finite element methodâ€”I. Free vibration analysis', 'Linear vibration analysis of laminated rectangular plates using the hierarchical finite element methodâ€”II. Forced vibration analysis', 'A new approach to dynamic condensation for FEM', 'Analysis on transient heat transfer in annular fins of various shapes with their bases subjected to a heat flux varying as a sinusoidal time function', 'Evaluation of crack propagation stability with the williams stress functionâ€”I. Stress field analysis', 'Computational strategies for tire modeling and analysis', 'Numerical modelling of brick masonry panels subject to lateral loadings', 'Error estimation for plate buckling elements', 'On the stabilization of nonstationary parametric main resonance of a laminated angle-ply column', 'A state-of-the-art report on computational stochastic mechanics']</t>
  </si>
  <si>
    <t xml:space="preserve">Title-Abstr-Key(Accessibility)  OR Title-Abstr-Key(MHealth)  OR Title-Abstr-Key(SOAP)  OR Title-Abstr-Key(Scalability) </t>
  </si>
  <si>
    <t>['Is the Use of Dexamethasone Effective in Controlling Pain Associated with Symptomatic Irreversible Pulpitis? A Systematic Review', 'Instructions to Authors', 'Instructions to Authors', 'Instructions to Authors', 'Instructions to Authors', 'Instructions to Authors', 'State of the art and challenges of security SLA for cloud computing', 'Instructions to Authors', 'Instructions to Authors', 'JACC Instructions for Authors', 'JACC Instructions for Authors', 'Instructions to Authors', 'Effect of hyaluronic acid on the regulation of inflammatory mediators in osteoarthritis of the temporomandibular joint: a systematic review', 'JACC Instructions for Authors', 'Instructions to Authors', 'Patient-Reported Mobility: A Systematic Review', 'JACC Instructions for Authors', 'JACC Instructions for Authors', 'Instructions to Authors', 'JACC Instructions for Authors', 'Instructions to Authors', 'JACC Instructions for Authors', 'Instructions to Authors', 'JACC Instructions for Authors', 'JACC Instructions for Authors']</t>
  </si>
  <si>
    <t>['Journal of Endodontics', 'Annals of Diagnostic Pathology', 'Annals of Diagnostic Pathology', 'Annals of Diagnostic Pathology', 'Annals of Diagnostic Pathology', 'Annals of Diagnostic Pathology', 'Computers &amp; Electrical Engineering', 'Annals of Diagnostic Pathology', 'Annals of Diagnostic Pathology', 'Journal of the American College of Cardiology', 'Journal of the American College of Cardiology', 'Annals of Diagnostic Pathology', 'International Journal of Oral and Maxillofacial Surgery', 'Journal of the American College of Cardiology', 'Annals of Diagnostic Pathology', 'Archives of Physical Medicine and Rehabilitation',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t>
  </si>
  <si>
    <t>Title-Abstr-Key(Accessibility)  OR Title-Abstr-Key(MHealth)  OR Title-Abstr-Key(SOAP)  OR Title-Abstr-Key(Scalability)  AND Title("Journal of Endodontics")</t>
  </si>
  <si>
    <t xml:space="preserve">Title-Abstr-Key(Build automation)  OR Title-Abstr-Key(C standard library)  OR Title-Abstr-Key(Complex event processing)  OR Title-Abstr-Key(Fastest) </t>
  </si>
  <si>
    <t>['Part orientation and build cost determination in layered manufacturing', 'Serials in strategic planning and reorganization', '8: Main industrial processes using metal oxides as catalysts or support and future trends in heterogeneous catalysis', 'Automatic identification of non-intersecting machining features from 2D CAD input', 'Design-led component selection', 'Surface reconstruction: from points to splines', 'New drugs for tuberculosis treatment', 'On user-defined features', 'DeWall: A fast divide and conquer Delaunay triangulation algorithm in Ed', 'Calculating derivatives in statistical tolerance analysis', 'Calendar07', 'Current research in the conceptual design of mechanical products', 'Static polyhedron simplification using error measurements', 'Reverse engineering of geometric modelsâ€”an introduction', 'High-level cad model acquisition from range images', 'Segmentation of a wrap-around model using an active contour', 'Patent information in biotechnology', 'A comparison of data bases for retrieving references to the literature on drugs', 'Special issue: Reverse engineering of geometric models', 'Three-dimensional object reconstruction from two-dimensional images', 'Calendar', 'Review sources', 'Chapter 1 Antitumor Alkaloids', 'Hyper-interspersed nano/MEMS-architecture design for new concepts in miniature robotics for space exploration', '3 Coacervation-phase separation technology']</t>
  </si>
  <si>
    <t>['Computer-Aided Design', 'Serials Review', 'Metal Oxides in Heterogeneous Catalysis', 'Computer-Aided Design', 'Computer-Aided Design', 'Computer-Aided Design', 'Enfermedades Infecciosas y MicrobiologÃ­a ClÃ­nica', 'Computer-Aided Design', 'Computer-Aided Design', 'Computer-Aided Design', 'Computer-Aided Design', 'Computer-Aided Design', 'Computer-Aided Design', 'Computer-Aided Design', 'Computer-Aided Design', 'Computer-Aided Design', 'Trends in Biotechnology', 'Information Processing &amp; Management', 'Computer-Aided Design', 'Computer-Aided Design', 'Computer-Aided Design', 'Serials Review', 'The Alkaloids: Chemistry and Pharmacology', 'Acta Astronautica', 'Advances in Pharmaceutical Sciences']</t>
  </si>
  <si>
    <t>Title-Abstr-Key(Build automation)  OR Title-Abstr-Key(C standard library)  OR Title-Abstr-Key(Complex event processing)  OR Title-Abstr-Key(Fastest)  AND Title("Computer-Aided Design")</t>
  </si>
  <si>
    <t>['Part orientation and build cost determination in layered manufacturing', 'Calculating derivatives in statistical tolerance analysis', 'On user-defined features', 'Automatic identification of non-intersecting machining features from 2D CAD input', 'Design-led component selection', 'Surface reconstruction: from points to splines', 'DeWall: A fast divide and conquer Delaunay triangulation algorithm in Ed', 'Static polyhedron simplification using error measurements', 'Calendar07', 'Current research in the conceptual design of mechanical products', 'Reverse engineering of geometric modelsâ€”an introduction', 'High-level cad model acquisition from range images', 'Segmentation of a wrap-around model using an active contour', 'Special issue: Reverse engineering of geometric models', 'Three-dimensional object reconstruction from two-dimensional images', 'Calendar']</t>
  </si>
  <si>
    <t xml:space="preserve">Title-Abstr-Key(Acknowledgement )  OR Title-Abstr-Key(Algorithm)  OR Title-Abstr-Key(Computation)  OR Title-Abstr-Key(Duplex ) </t>
  </si>
  <si>
    <t>['What are the indications for a carotid duplex scan?', 'Abstracts', 'A multipurpose model of radiology appropriateness criteria', 'Analytical Applications of Chemiluminescence', 'Palladium and platinum', 'XI National Congress of Digestive Diseases, Italian Federation of Digestive Diseases, Genoa, 12-16 March 2005', 'Current titles in soil science', 'Biological relationships of the pentastomida; a bibliography on the pentastomida', 'VIII: BIBLIOGRAPHY', 'Purification of plasmids for gene therapy and DNA vaccination', 'Full Issue PDF', 'Re: Gangrenous Cystitis: Case Report and Review of the Literature, by T. Devitt and K. K. Sethia, J. Urol., 149: 1544â€“1545, 1993', 'CHAPTER 20: Postpartum Biomedical Concerns: Breastfeeding', '3 Sex Differentiation', 'Subject index', 'Trichoharzin, a new polyketide produced by the imperfect fungus Trichoderma harzianum separated from the marine sponge Micale cecilia', 'Chapter 6: Purification of Biochemicals', 'Tissue expression and phylogenetic appearance of the Î² and Î³ subunits of GTP binding proteins', 'Stimulation of guanylate cyclase by atrial natriuretic factor in isolated human glomeruli', 'Equilibrium between monomers and oligomers of soluble Ca2+-ATPase during the functional cycle', 'A light-induced modification of a 165 kDa polypeptide in crayfish photoreceptors shown by monoclonal antibodies', 'A monoclonal antibody reacting specifically with ganglioside GD1b in human brain', 'Pertussis toxin selectively abolishes hormone induced lowering of cytosolic calcium in GH3 cells', 'Disability and the transition to adulthood:Issues for the disabled child, the family, and the pediatrician', 'Serum and thyroid hormones T3 and T4 regulate nerve growth factor mRNA levels in mouse L cells']</t>
  </si>
  <si>
    <t>['Clinical Radiology', 'Journal of Cranio-Maxillofacial Surgery', 'Academic Radiology', 'Advances in Clinical Chemistry', 'Coordination Chemistry Reviews', 'Digestive and Liver Disease', 'Geoderma', 'Experimental Parasitology', 'Thermodynamic Tables, Bibliography, and Property File', 'Biotechnology Annual Review', 'JACC: Cardiovascular Imaging', 'The Journal of Urology', 'Family Medicine Obstetrics (Third Edition)', 'Fish Physiology', 'Review of Palaeobotany and Palynology', 'Tetrahedron Letters', 'Purification of Laboratory Chemicals (Eighth Edition)', 'FEBS Letters', 'FEBS Letters', 'FEBS Letters', 'FEBS Letters', 'FEBS Letters', 'FEBS Letters', 'Current Problems in Pediatrics', 'FEBS Letters']</t>
  </si>
  <si>
    <t>Title-Abstr-Key(Acknowledgement )  OR Title-Abstr-Key(Algorithm)  OR Title-Abstr-Key(Computation)  OR Title-Abstr-Key(Duplex )  AND Title("Clinical Radiology")</t>
  </si>
  <si>
    <t>['What are the indications for a carotid duplex scan?', 'Abstracts']</t>
  </si>
  <si>
    <t>['Clinical Radiology', 'Journal of Cranio-Maxillofacial Surgery']</t>
  </si>
  <si>
    <t xml:space="preserve">Title-Abstr-Key(Linear model)  OR Title-Abstr-Key(SPICE 2)  OR Title-Abstr-Key(Simulation)  OR Title-Abstr-Key(Standard library) </t>
  </si>
  <si>
    <t>['JACC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</si>
  <si>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</si>
  <si>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Title-Abstr-Key(Linear model)  OR Title-Abstr-Key(SPICE 2)  OR Title-Abstr-Key(Simulation)  OR Title-Abstr-Key(Standard library)  AND Title("Journal of the American College of Cardiology")</t>
  </si>
  <si>
    <t xml:space="preserve">Title-Abstr-Key(Arithmetic logic unit)  OR Title-Abstr-Key(Authentication)  OR Title-Abstr-Key(CMOS)  OR Title-Abstr-Key(Clock rate) </t>
  </si>
  <si>
    <t>['Chapter 2: motion graphics in film and television: an overview', 'Canada', 'Modeling, analysis and control of Discrete Event Systems: a Petri net perspective', 'Abstracts', 'Chapter 33: Regulatory Approval', 'Toward a neurobiology of temporal cognition: advances and challenges', 'Chronoastrobiology: proposal, nine conferences, heliogeomagnetics, transyears, near-weeks, near-decades, phylogenetic and ontogenetic memories', 'Animal welfare and sustainability of production under extensive conditionsâ€”A European perspective', 'Genes and biological rhythms', 'Cycloaddition and related reactions of cephalosporin antibiotics', 'On user-defined features', 'Chapter 1: Introduction and Microbalance Review', 'Computers in the lipid research laboratory', 'Clinical trials: Impact evaluation and implementation considerations', 'Chapter 1 Antitumor Alkaloids', 'Periodicals', 'My scientific life: 40 years at the College de France', 'Role of subducted lithospheric slab in uplift and subsidence of the northwestern Pacific margins',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</si>
  <si>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['Motion Graphic Design (Second Edition)', 'Journal of Government Information', 'IFAC-PapersOnLine', 'Journal of Cranio-Maxillofacial Surgery', 'Clinical Trials (Second Edition)', 'Current Opinion in Neurobiology', 'Biomedicine &amp; Pharmacotherapy', 'Applied Animal Behaviour Science', 'Trends in Genetics', 'Bioorganic &amp; Medicinal Chemistry', 'Computer-Aided Design', 'Methods and Phenomena', 'Progress in Lipid Research', 'Seminars in Oncology Nursing', 'The Alkaloids: Chemistry and Pharmacology', 'Serials Review', 'Neuroscience &amp; Biobehavioral Reviews', 'Marine Geology', 'Computer-Aided Design', 'Computer-Aided Design', 'Computer-Aided Design', 'Computer-Aided Design', 'Computer-Aided Design', 'Computer-Aided Design', 'Computer-Aided Design']</t>
  </si>
  <si>
    <t>Title-Abstr-Key(Arithmetic logic unit)  OR Title-Abstr-Key(Authentication)  OR Title-Abstr-Key(CMOS)  OR Title-Abstr-Key(Clock rate)  AND Title("Motion Graphic Design (Second Edition)")</t>
  </si>
  <si>
    <t xml:space="preserve">Title-Abstr-Key(Provisioning)  OR Title-Abstr-Key(Quality of service)  OR Title-Abstr-Key(Scheduling )  OR Title-Abstr-Key(Telecommunications network) </t>
  </si>
  <si>
    <t>['State of the art and challenges of security SLA for cloud computing', 'Research on Big Data â€“ A systematic mapping study', 'A literature review of serials in administrative office systems and business education', 'A Narrative Review of Social Media and Game-Based Nutrition Interventions Targeted at Young Adults', 'Local publications and resources', 'Engineering periodicals: Diversity and complexity', 'Consistency of spatial database query results', 'A systematic review of evaluation of variability management approaches in software product lines', 'Planning of a national information system', 'Keying performance of letter coding desk operators at Norwich sorting office : Fletcher, J.H. Post Office Telecommunications Research Department Report No 610, Apr 1977, 24 pp', 'The internet in oncology nursing', 'Disabled persons support: The serial literature', 'U.S. Government (Depository items)', 'Library periodicals in review', 'Optical thomograph of the Universe', 'Hyper-interspersed nano/MEMS-architecture design for new concepts in miniature robotics for space exploration', 'U.S. Government (depository items)', 'Subject index',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</si>
  <si>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['Computers &amp; Electrical Engineering', 'Computer Standards &amp; Interfaces', 'Serials Review', 'Journal of the Academy of Nutrition and Dietetics', 'Journal of Government Information', 'Serials Review', 'Computers, Environment and Urban Systems', 'Information and Software Technology', 'International Library Review', 'Applied Ergonomics', 'Seminars in Oncology Nursing', 'Serials Review', 'Journal of Government Information', 'Serials Review', 'Acta Astronautica', 'Acta Astronautica', 'Government Publications Review', 'Journal of the American College of Cardiology', 'Acta Astronautica', 'Acta Astronautica', 'Acta Astronautica', 'Acta Astronautica', 'Acta Astronautica', 'Acta Astronautica', 'Acta Astronautica']</t>
  </si>
  <si>
    <t>Title-Abstr-Key(Provisioning)  OR Title-Abstr-Key(Quality of service)  OR Title-Abstr-Key(Scheduling )  OR Title-Abstr-Key(Telecommunications network)  AND Title("Computers &amp; Electrical Engineering")</t>
  </si>
  <si>
    <t xml:space="preserve">Title-Abstr-Key(Ergodic theory)  OR Title-Abstr-Key(Ergodicity)  OR Title-Abstr-Key(Information leakage)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</si>
  <si>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'Bacterial endocytobionts of the ciliate Paramecium calkinsi', 'Palladium catalysis in bridge-forming reactions between stereoselectively substituted glycine auxiliaries', 'Abstracts', 'Current titles in soil science', 'Chapter 33: Regulatory Approval', 'Chapter 4: Reduction', 'Contents', 'Opioids and the developing organism: A comprehensive bibliography, 1984â€“1988', 'Topographically constrained aromatic Î±-aza-amino acids. Part 2. New azaTic-containing peptides: Synthesis, conformation, and intramolecular NHâ€¦N interaction', 'Indexing biomedical documents: From thesaural to knowledge-based retrieval systems', 'The nomadic engram: overtraining eliminates the impairment of discriminative avoidance behavior produced by limbic thalamic lesions', 'First steps in the development of the Doppler flowmeter', 'The Role of Televideoconferences in Dairy Extension Education Programs', 'Report of committee on scientific investigation of the American academy of restorative dentistry', 'Waves, Pulses, and the Theory of Neural Masses', 'Author index, vol. V (1955)', 'Current titles in marine geology', 'Current titles in marine geology part II', 'Current titles in soil science', 'Current titles in engineering geology']</t>
  </si>
  <si>
    <t>['Computers in Biology and Medicine', 'International Journal of Greenhouse Gas Control', 'Journal of Veterinary Behavior: Clinical Applications and Research', 'Gastroenterology', 'Photochemistry, History and Commercial Applications of Hexaarylbiimidazoles', 'European Journal of Protistology', 'Tetrahedron', 'Journal of Cranio-Maxillofacial Surgery', 'Geoderma', 'Clinical Trials (Second Edition)', 'Organic Synthesis (Third Edition)', 'Water Research', 'Neuroscience &amp; Biobehavioral Reviews', 'Tetrahedron', 'Artificial Intelligence in Medicine', 'Behavioural Brain Research', 'Ultrasound in Medicine &amp; Biology', 'Journal of Dairy Science', 'The Journal of Prosthetic Dentistry', 'Progress in Theoretical Biology', 'Vacuum', 'Marine Geology', 'Marine Geology', 'Geoderma', 'Engineering Geology']</t>
  </si>
  <si>
    <t>Title-Abstr-Key(Ergodic theory)  OR Title-Abstr-Key(Ergodicity)  OR Title-Abstr-Key(Information leakage)  OR Title-Abstr-Key(Interference )  AND Title("Computers in Biology and Medicine")</t>
  </si>
  <si>
    <t xml:space="preserve">Title-Abstr-Key(Adaptive optimization)  OR Title-Abstr-Key(Mathematical morphology) </t>
  </si>
  <si>
    <t>['Current titles in soil science', 'Current titles in soil science', 'Current titles in soil science', 'Contents', 'Connectionist modelling and brain function: The developing interface: edited by S. J. Hanson and C. R. Olson, MIT Press, 1990. $37.50 (xiii + 423 pages) ISBN 0 262 08139 8', 'Land information systems (electronic pages) as a part of IVHS',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'The role of GIS-based spatial analysis in strategic management in local government', 'Current titles in marine geology part I', 'Current titles in soil science', 'Current titles in marine geology', 'Current titles in soil science', 'Critiquing expert systems for planning and management', 'â€œwhen tillage begins, other arts follow â€¦â€ â€” A core list of agriculture serials', 'Current titles in marine geology', 'Current titles in marine geology. Part I', 'Current Titles in Engineering Geology', 'The Aurora project: Estimation of the optical sail parameters']</t>
  </si>
  <si>
    <t>['Geoderma', 'Geoderma', 'Geoderma', 'Water Research', 'Trends in Neurosciences', 'Computers, Environment and Urban Systems', 'Computer-Aided Design', 'Computer-Aided Design', 'Computer-Aided Design', 'Computer-Aided Design', 'Computer-Aided Design', 'Computer-Aided Design', 'Computer-Aided Design', 'Computer-Aided Design', 'Computers, Environment and Urban Systems', 'Marine Geology', 'Geoderma', 'Marine Geology', 'Geoderma', 'Computers, Environment and Urban Systems', 'Serials Review', 'Marine Geology', 'Marine Geology', 'Engineering Geology', 'Acta Astronautica']</t>
  </si>
  <si>
    <t>Title-Abstr-Key(Adaptive optimization)  OR Title-Abstr-Key(Mathematical morphology)  AND Title("Geoderma")</t>
  </si>
  <si>
    <t>['Current titles in soil science', 'Current titles in soil science', 'Current titles in soil science', 'Current titles in soil science', 'Current titles in soil science', 'Current titles in soil science', 'Current titles in soil science', 'Current titles in soil science', 'Current titles in soil science', 'Current titles in soil science', 'Current titles in soil science', 'Current titles in marine geology', 'Current titles in engineering geology', 'Some trends in pedology']</t>
  </si>
  <si>
    <t>['Geoderma', 'Geoderma', 'Geoderma', 'Geoderma', 'Geoderma', 'Geoderma', 'Geoderma', 'Geoderma', 'Geoderma', 'Geoderma', 'Geoderma', 'Marine Geology', 'Engineering Geology', 'Earth-Science Reviews']</t>
  </si>
  <si>
    <t xml:space="preserve">Title-Abstr-Key(Accessibility)  OR Title-Abstr-Key(Android)  OR Title-Abstr-Key(Categorization)  OR Title-Abstr-Key(Experiment) </t>
  </si>
  <si>
    <t>['State of the art and challenges of security SLA for cloud computing', 'A systematic review of code generation proposals from state machine specifications', 'Diseases diagnosis using fuzzy logic methods: A systematic and meta-analysis review', 'A Systematic Mapping Study of Software Reliability Modeling', 'Efficacy of feeding selenium-enriched yeast to finishing beef cattle', 'Guide for authors', 'Key word index', 'microRNA 125a Regulates MHC-I Expression on Esophageal Adenocarcinoma Cells, Associated With Suppression of Anti-tumor Immune Response and Poor Outcomes of Patients', 'A systematic literature review of software visualization evaluation', 'A systematic review of evaluation of variability management approaches in software product lines', 'Instructions for Authors of Journal of Dairy Science', 'Comparative Studies on Mass Spectrometric Fragmentation of Linear Chiral Secondary Alcohols (R)-1-(4-Alkylphenyl) and (R)-1-(4-Alkoxyphenyl/Alkylthiophenyl) Alcohols', 'Instructions for Authors of Journal of Dairy Science', 'QuÃ©bec periodicals: An annotated bibliography of a distinctive North American minority literature', 'Chapter 11: Managing Trade-offs in Self-Adaptive Software Architectures: A Systematic Mapping Study', 'Chapter 2: motion graphics in film and television: an overview', 'Instructions for Authors of Journal of Dairy Science', 'Modeling and Rendering of Real-time Large-scale Granular Flow Scene on GPU', 'Dissertation titles US, UK, AND CANADIAN dissertations', 'Fire science research: A review of selected journals', 'Instructions for Authors of Journal of Dairy Science', 'Human ecology and home economics journals: A selected and annotated bibliography', 'Instructions to contributors', 'Instructions to contributors', 'Decomposition reactions of solids (an experiment in reviewing)']</t>
  </si>
  <si>
    <t>['Computers &amp; Electrical Engineering', 'Information and Software Technology', 'Computer Methods and Programs in Biomedicine', 'Information and Software Technology', 'The Professional Animal Scientist', 'Applied Animal Behaviour Science', 'Journal of Bioscience and Bioengineering', 'Gastroenterology', 'Journal of Systems and Software', 'Information and Software Technology', 'Journal of Dairy Science', 'Chemical Research in Chinese Universities', 'Journal of Dairy Science', 'Serials Review', 'Managing Trade-Offs in Adaptable Software Architectures', 'Motion Graphic Design (Second Edition)', 'Journal of Dairy Science', 'Procedia Environmental Sciences', 'Polymer Contents', 'Serials Review', 'Journal of Dairy Science', 'Serials Review', 'Bioorganic &amp; Medicinal Chemistry', 'Bioorganic &amp; Medicinal Chemistry', 'Thermochimica Acta']</t>
  </si>
  <si>
    <t>Title-Abstr-Key(Accessibility)  OR Title-Abstr-Key(Android)  OR Title-Abstr-Key(Categorization)  OR Title-Abstr-Key(Experiment)  AND Title("Computers &amp; Electrical Engineering")</t>
  </si>
  <si>
    <t xml:space="preserve">Title-Abstr-Key(Computer simulation)  OR Title-Abstr-Key(Knowledge spillover)  OR Title-Abstr-Key(Numerical analysis)  OR Title-Abstr-Key(Piezoelectricity) </t>
  </si>
  <si>
    <t>['Abstracts', 'Dissertation titles', 'Fracture toughness testing of core-based specimens by acoustic emission', 'The seismology of Greece', 'The Aurora project: Estimation of the optical sail parameters', 'Current titles in engineering geology, 1', 'On the strategy of space station injection in the point of Earth â€” Moon Libration / way of making the asteroid patrol/',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t>
  </si>
  <si>
    <t>['Journal of Cranio-Maxillofacial Surgery', 'Polymer Contents', 'International Journal of Rock Mechanics and Mining Sciences &amp; Geomechanics Abstracts', 'Tectonophysics', 'Acta Astronautica',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</si>
  <si>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Title-Abstr-Key(Computer simulation)  OR Title-Abstr-Key(Knowledge spillover)  OR Title-Abstr-Key(Numerical analysis)  OR Title-Abstr-Key(Piezoelectricity)  AND Title("Journal of Cranio-Maxillofacial Surgery")</t>
  </si>
  <si>
    <t xml:space="preserve">Title-Abstr-Key(Bioinformatics)  OR Title-Abstr-Key(Bioinformatics)  OR Title-Abstr-Key(Imagery)  OR Title-Abstr-Key(Interactive visualization) </t>
  </si>
  <si>
    <t>['A systematic literature review of software visualization evaluation', 'A Narrative Review of Social Media and Game-Based Nutrition Interventions Targeted at Young Adults', '[37] Internet information on ion channels: Issues of access and organization', 'Chapter 11: Managing Trade-offs in Self-Adaptive Software Architectures: A Systematic Mapping Study', 'Toward a spatial perspective on niche development: The case of Bus Rapid Transit', 'Consistency of spatial database query results', 'Land information systems (electronic pages) as a part of IVHS', 'The role of GIS-based spatial analysis in strategic management in local government', 'Abstracts', 'Static polyhedron simplification using error measurements', 'Critiquing expert systems for planning and management', 'Segmentation of a wrap-around model using an active contour', 'Chronoastrobiology: proposal, nine conferences, heliogeomagnetics, transyears, near-weeks, near-decades, phylogenetic and ontogenetic memories', 'Lineage versus environment in embryonic retina: a revisionist perspective', 'Implementation and management effectiveness in adoption of GIS technology in local governments',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'8: Main industrial processes using metal oxides as catalysts or support and future trends in heterogeneous catalysis', 'Chapter 1 Antitumor Alkaloids', 'Computers in the lipid research laboratory', 'Intramolecular C\ue5f8HÂ·N hydrogen bond interactions in 1-(2-hydroxy-iminopyranosyl)pyrazoles. Results of crystallographic and semiempirical studies']</t>
  </si>
  <si>
    <t>['Journal of Systems and Software', 'Journal of the Academy of Nutrition and Dietetics', 'Methods in Enzymology', 'Managing Trade-Offs in Adaptable Software Architectures', 'Environmental Innovation and Societal Transitions', 'Computers, Environment and Urban Systems', 'Computers, Environment and Urban Systems', 'Computers, Environment and Urban Systems', 'Journal of Cranio-Maxillofacial Surgery', 'Computer-Aided Design', 'Computers, Environment and Urban Systems', 'Computer-Aided Design', 'Biomedicine &amp; Pharmacotherapy', 'Trends in Neurosciences', 'Computers, Environment and Urban Systems', 'Computer-Aided Design', 'Computer-Aided Design', 'Computer-Aided Design', 'Computer-Aided Design', 'Computer-Aided Design', 'Computer-Aided Design', 'Metal Oxides in Heterogeneous Catalysis', 'The Alkaloids: Chemistry and Pharmacology', 'Progress in Lipid Research', 'Journal of Molecular Structure']</t>
  </si>
  <si>
    <t>Title-Abstr-Key(Bioinformatics)  OR Title-Abstr-Key(Bioinformatics)  OR Title-Abstr-Key(Imagery)  OR Title-Abstr-Key(Interactive visualization)  AND Title("Journal of Systems and Software")</t>
  </si>
  <si>
    <t xml:space="preserve">Title-Abstr-Key(Broadcast delay)  OR Title-Abstr-Key(Lambda lifting)  OR Title-Abstr-Key(Lifting scheme)  OR Title-Abstr-Key(Linear time-invariant theory) </t>
  </si>
  <si>
    <t>['Robust stability under mixed time-varying, time-invariant and parametric uncertainty', 'Modeling, analysis and control of Discrete Event Systems: a Petri net perspective', 'On duality of regularized exponential and linear forgetting', 'Induced L2 norm model reduction of polytopic uncertain linear systems', 'Output controllers based on iterative schemes for set-point regulation of uncertain flexible-joint robot models', 'Robust constrained model predictive control using linear matrix inequalities', 'C. R. Henderson: The Unfinished Legacy', 'A Parametrization for the closed-loop identification of nonlinear time-varying systems', 'Strain rate dependent mechanical properties of new albany reference shale', 'Chapter 1: Introduction and Microbalance Review', 'NASA breakthrough propulsion physics program', 'Flatness based control of a nonlinear chemical reactor model', 'Indirect field-oriented control of induction motors is robustly globally stable',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'The central visual system', 'Waves, Pulses, and the Theory of Neural Masses', 'Chapter 7: Nanomaterials and Nanotechnology', 'Toward a neurobiology of temporal cognition: advances and challenges']</t>
  </si>
  <si>
    <t>['Automatica', 'IFAC-PapersOnLine', 'Automatica', 'Automatica', 'Automatica', 'Automatica', 'Journal of Dairy Science', 'Automatica', 'International Journal of Rock Mechanics and Mining Sciences &amp; Geomechanics Abstracts', 'Methods and Phenomena', 'Acta Astronautica', 'Automatica', 'Automatica', 'Computer-Aided Design', 'Computer-Aided Design', 'Computer-Aided Design', 'Computer-Aided Design', 'Computer-Aided Design', 'Computer-Aided Design', 'Computer-Aided Design', 'Computer-Aided Design', 'Vision Research', 'Progress in Theoretical Biology', 'Purification of Laboratory Chemicals (Eighth Edition)', 'Current Opinion in Neurobiology']</t>
  </si>
  <si>
    <t>Title-Abstr-Key(Broadcast delay)  OR Title-Abstr-Key(Lambda lifting)  OR Title-Abstr-Key(Lifting scheme)  OR Title-Abstr-Key(Linear time-invariant theory)  AND Title("Automatica")</t>
  </si>
  <si>
    <t>['Robust stability under mixed time-varying, time-invariant and parametric uncertainty', 'Modeling, analysis and control of Discrete Event Systems: a Petri net perspective', 'On duality of regularized exponential and linear forgetting', 'Induced L2 norm model reduction of polytopic uncertain linear systems', 'Output controllers based on iterative schemes for set-point regulation of uncertain flexible-joint robot models', 'Robust constrained model predictive control using linear matrix inequalities', 'A Parametrization for the closed-loop identification of nonlinear time-varying systems', 'Flatness based control of a nonlinear chemical reactor model', 'Indirect field-oriented control of induction motors is robustly globally stable', 'An approach to Hâˆž control of a class of nonlinear systems', 'Locally optimal adaptive control without persistent excitation', 'Erratum', 'Recursive Identification of Time-varying Systems via Incremental Estimation',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'Biographical notes on contributors to this issue', 'Robust predictive control of systems with uncertain impulse response', 'Editorial', 'Process Fault Detection and Diagnosis: Past, Present and Future', 'A state-of-the-art report on computational stochastic mechanics']</t>
  </si>
  <si>
    <t xml:space="preserve">Title-Abstr-Key(Adaptive filter)  OR Title-Abstr-Key(Algorithm)  OR Title-Abstr-Key(Artificial neural network)  OR Title-Abstr-Key(Backpropagation through time) </t>
  </si>
  <si>
    <t>['DeWall: A fast divide and conquer Delaunay triangulation algorithm in Ed', 'Automatic identification of non-intersecting machining features from 2D CAD input', 'Design-led component selection', 'Part orientation and build cost determination in layered manufacturing', 'Calculating derivatives in statistical tolerance analysis', 'On user-defined features', 'Calendar07', 'Current research in the conceptual design of mechanical products', 'Process Fault Detection and Diagnosis: Past, Present and Future']</t>
  </si>
  <si>
    <t>['Computer-Aided Design', 'Computer-Aided Design', 'Computer-Aided Design', 'Computer-Aided Design', 'Computer-Aided Design', 'Computer-Aided Design', 'Computer-Aided Design', 'Computer-Aided Design', 'IFAC Proceedings Volumes']</t>
  </si>
  <si>
    <t>Title-Abstr-Key(Adaptive filter)  OR Title-Abstr-Key(Algorithm)  OR Title-Abstr-Key(Artificial neural network)  OR Title-Abstr-Key(Backpropagation through time)  AND Title("Computer-Aided Design")</t>
  </si>
  <si>
    <t>['DeWall: A fast divide and conquer Delaunay triangulation algorithm in Ed', 'Calculating derivatives in statistical tolerance analysis', 'On user-defined features', 'Automatic identification of non-intersecting machining features from 2D CAD input', 'Design-led component selection', 'Part orientation and build cost determination in layered manufacturing', 'Calendar07', 'Current research in the conceptual design of mechanical products']</t>
  </si>
  <si>
    <t xml:space="preserve">Title-Abstr-Key(Bluetooth)  OR Title-Abstr-Key(High-level programming language)  OR Title-Abstr-Key(Interaction)  OR Title-Abstr-Key(Location awareness) </t>
  </si>
  <si>
    <t>['A systematic review of game technologies for pediatric patients',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</si>
  <si>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</si>
  <si>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Title-Abstr-Key(Bluetooth)  OR Title-Abstr-Key(High-level programming language)  OR Title-Abstr-Key(Interaction)  OR Title-Abstr-Key(Location awareness)  AND Title("Computers in Biology and Medicine")</t>
  </si>
  <si>
    <t xml:space="preserve">Title-Abstr-Key(Computer science)  OR Title-Abstr-Key(Event-driven programming)  OR Title-Abstr-Key(Initialization )  OR Title-Abstr-Key(Message passing) </t>
  </si>
  <si>
    <t>['A systematic review of code generation proposals from state machine specifications', 'NASA breakthrough propulsion physics program', 'Determinants of transstenotic gradients observed during angioplasty: An experimental model', 'Scientific Programme â€“ Invited Abstracts', 'Three-dimensional object reconstruction from two-dimensional images', 'Radioisotope electric propulsion of sciencecraft to the outer solar system and near-interstellar space', 'Roadmap to a star', 'High-level cad model acquisition from range images', 'Static polyhedron simplification using error measurements', 'Abstracts', 'The Aurora project: A new sail layout', 'High performance nuclear thermal propulsion system for near term exploration missions to 100 A.U. and beyond', 'Surface reconstruction: from points to splines', 'Special issue: Reverse engineering of geometric models', 'Reverse engineering of geometric modelsâ€”an introduction', 'Calendar', 'Segmentation of a wrap-around model using an active contour', 'Keying performance of letter coding desk operators at Norwich sorting office : Fletcher, J.H. Post Office Telecommunications Research Department Report No 610, Apr 1977, 24 pp', 'Exploring the Kuiper Belt: An extended Pluto mission', 'Italian participation to interplanetary exploration: The Cassini-Huygens mission', 'Revolutionary systems and technologies for missions to the outer planets', 'The internet in oncology nursing', 'Design issues for a mission to exploit the gravitational lensing effect at 550 AU', 'Library periodicals in review', 'AIMStar: Antimatter initiated microfusion for pre-cursor interstellar missions']</t>
  </si>
  <si>
    <t>['Information and Software Technology', 'Acta Astronautica', 'The American Journal of Cardiology', 'European Journal of Cancer', 'Computer-Aided Design', 'Acta Astronautica', 'Acta Astronautica', 'Computer-Aided Design', 'Computer-Aided Design', 'Journal of Cranio-Maxillofacial Surgery', 'Acta Astronautica', 'Acta Astronautica', 'Computer-Aided Design', 'Computer-Aided Design', 'Computer-Aided Design', 'Computer-Aided Design', 'Computer-Aided Design', 'Applied Ergonomics', 'Acta Astronautica', 'Acta Astronautica', 'Acta Astronautica', 'Seminars in Oncology Nursing', 'Acta Astronautica', 'Serials Review', 'Acta Astronautica']</t>
  </si>
  <si>
    <t>Title-Abstr-Key(Computer science)  OR Title-Abstr-Key(Event-driven programming)  OR Title-Abstr-Key(Initialization )  OR Title-Abstr-Key(Message passing)  AND Title("Information and Software Technology")</t>
  </si>
  <si>
    <t xml:space="preserve">Title-Abstr-Key(Experiment)  OR Title-Abstr-Key(Random subspace method)  OR Title-Abstr-Key(Statistical classification) </t>
  </si>
  <si>
    <t>['Effect of hyaluronic acid on the regulation of inflammatory mediators in osteoarthritis of the temporomandibular joint: a systematic review', 'Research on Big Data â€“ A systematic mapping study', 'Diseases diagnosis using fuzzy logic methods: A systematic and meta-analysis review', 'Systematic review and meta-analysis of complications and outcomes of obese patients with burns', 'Systematization of clinical trials related to treatment of metabolic syndrome, 1980â€“2015', 'Calculating derivatives in statistical tolerance analysis', 'A Systematic Mapping Study of Software Reliability Modeling', 'Three risk of bias tools lead to opposite conclusions in observational research synthesis', 'A systematic literature review of software visualization evaluation', 'microRNA 125a Regulates MHC-I Expression on Esophageal Adenocarcinoma Cells, Associated With Suppression of Anti-tumor Immune Response and Poor Outcomes of Patients', 'Decomposition reactions of solids (an experiment in reviewing)', 'Instructions for Authors of Journal of Dairy Science', 'Nursing Research Journals: An Annotated Guide, Part II', 'Principales efectos de la reserva cognitiva sobre diversas enfermedades: una revisiÃ³n sistemÃ¡tica', 'Serials in strategic planning and reorganization', 'Engineering periodicals: Diversity and complexity', 'Exploring the educational potential of robotics in schools: A systematic review', 'The ultrapotassic rocks: Characteristics, classification, and constraints for petrogenetic models', 'Controlling meiotic resumption in bovine oocytes: A review', 'Current titles in soil science', 'Consistency of spatial database query results', 'Abstracts', 'Land information systems (electronic pages) as a part of IVHS', 'â€œwhen tillage begins, other arts follow â€¦â€ â€” A core list of agriculture serials', 'The role of GIS-based spatial analysis in strategic management in local government']</t>
  </si>
  <si>
    <t>['International Journal of Oral and Maxillofacial Surgery', 'Computer Standards &amp; Interfaces', 'Computer Methods and Programs in Biomedicine', 'Burns', 'EndocrinologÃ­a, Diabetes y NutriciÃ³n (English ed.)', 'Computer-Aided Design', 'Information and Software Technology', 'Journal of Clinical Epidemiology', 'Journal of Systems and Software', 'Gastroenterology', 'Thermochimica Acta', 'Journal of Dairy Science', 'Serials Review', 'PsiquiatrÃ­a BiolÃ³gica', 'Serials Review', 'Serials Review', 'Computers &amp; Education', 'Earth-Science Reviews', 'Theriogenology', 'Geoderma', 'Computers, Environment and Urban Systems', 'Journal of Cranio-Maxillofacial Surgery', 'Computers, Environment and Urban Systems', 'Serials Review', 'Computers, Environment and Urban Systems']</t>
  </si>
  <si>
    <t>Title-Abstr-Key(Experiment)  OR Title-Abstr-Key(Random subspace method)  OR Title-Abstr-Key(Statistical classification)  AND Title("International Journal of Oral and Maxillofacial Surgery")</t>
  </si>
  <si>
    <t xml:space="preserve">Title-Abstr-Key(Causal consistency)  OR Title-Abstr-Key(Lexicon)  OR Title-Abstr-Key(Optical character recognition)  OR Title-Abstr-Key(Statistical model) </t>
  </si>
  <si>
    <t>['Is the Use of Dexamethasone Effective in Controlling Pain Associated with Symptomatic Irreversible Pulpitis? A Systematic Review', 'Effect of hyaluronic acid on the regulation of inflammatory mediators in osteoarthritis of the temporomandibular joint: a systematic review', 'Materials, system designs and modelling approaches in techno-economic assessment of all-vanadium redox flow batteries â€“ A review', 'Human metapneumovirus in patients hospitalized with acute respiratory infections: A meta-analysis', 'Research on Big Data â€“ A systematic mapping study', 'A Systematic Mapping Study of Software Reliability Modeling', 'Systematic review of complications and outcomes of diabetic patients with burn trauma', 'Systematic review and meta-analysis of complications and outcomes of obese patients with burns', 'Diseases diagnosis using fuzzy logic methods: A systematic and meta-analysis review', 'Calculating derivatives in statistical tolerance analysis', 'Three risk of bias tools lead to opposite conclusions in observational research synthesis', 'Reverse engineering of geometric modelsâ€”an introduction', 'Home furnishings merchandising periodicals: A selected, annotated bibliography', 'microRNA 125a Regulates MHC-I Expression on Esophageal Adenocarcinoma Cells, Associated With Suppression of Anti-tumor Immune Response and Poor Outcomes of Patients', 'Optical thomograph of the Universe', 'The Aurora project: Estimation of the optical sail parameters', 'A Narrative Review of Social Media and Game-Based Nutrition Interventions Targeted at Young Adults', 'Nursing research journals: A discussion and annotated guide', 'Instructions for Authors of Journal of Dairy Science', 'Segmentation of a wrap-around model using an active contour', 'Topical Janus Kinase Inhibitors: A Review of Applications in Dermatology', 'Nursing Research Journals: An Annotated Guide, Part II', 'Instructions for Authors of Journal of Dairy Science', 'High-level cad model acquisition from range images', 'Serials in strategic planning and reorganization']</t>
  </si>
  <si>
    <t>['Journal of Endodontics', 'International Journal of Oral and Maxillofacial Surgery', 'Journal of Power Sources', 'Journal of Clinical Virology', 'Computer Standards &amp; Interfaces', 'Information and Software Technology', 'Burns', 'Burns', 'Computer Methods and Programs in Biomedicine', 'Computer-Aided Design', 'Journal of Clinical Epidemiology', 'Computer-Aided Design', 'Serials Review', 'Gastroenterology', 'Acta Astronautica', 'Acta Astronautica', 'Journal of the Academy of Nutrition and Dietetics', 'Serials Review', 'Journal of Dairy Science', 'Computer-Aided Design', 'Journal of the American Academy of Dermatology', 'Serials Review', 'Journal of Dairy Science', 'Computer-Aided Design', 'Serials Review']</t>
  </si>
  <si>
    <t>Title-Abstr-Key(Causal consistency)  OR Title-Abstr-Key(Lexicon)  OR Title-Abstr-Key(Optical character recognition)  OR Title-Abstr-Key(Statistical model)  AND Title("Journal of Endodontics")</t>
  </si>
  <si>
    <t xml:space="preserve">Title-Abstr-Key(Cognition)  OR Title-Abstr-Key(Cognitive science)  OR Title-Abstr-Key(Interactivity) </t>
  </si>
  <si>
    <t>['A systematic review of game technologies for pediatric patients', 'State of the art and challenges of security SLA for cloud computing', 'Learning radiology from interactive videodiscs: Bar-code book versus computer-assisted instruction', 'A systematic review of code generation proposals from state machine specifications', 'Exploring gamification to support manufacturing education on industry 4.0 as an enabler for innovation and sustainability', 'Food Matters: Changing Dimensions of Science and Practice in the Nutrition Profession', 'Sex differences in cognition', 'A Narrative Review of Social Media and Game-Based Nutrition Interventions Targeted at Young Adults', 'Modeling and Rendering of Real-time Large-scale Granular Flow Scene on GPU', 'Toward a spatial perspective on niche development: The case of Bus Rapid Transit', 'Indexing biomedical documents: From thesaural to knowledge-based retrieval systems', 'Technical Specifications of an Information Database', 'QuÃ©bec periodicals: An annotated bibliography of a distinctive North American minority literature', 'Exploring the educational potential of robotics in schools: A systematic review', 'Chapter 2: motion graphics in film and television: an overview', 'Chapter 11: Managing Trade-offs in Self-Adaptive Software Architectures: A Systematic Mapping Study', 'A systematic literature review of software visualization evaluation', 'XLFRAC: a program for the interactive testing of magmatic differentiation models', '6: A SURVEY OF HABI PUBLICATIONS', 'US government (depository items)', 'Targeting tumor cell motility to prevent metastasis', 'Consistency of spatial database query results', 'Land information systems (electronic pages) as a part of IVHS', 'The role of GIS-based spatial analysis in strategic management in local government', 'Local publications and resources']</t>
  </si>
  <si>
    <t>['Computers in Biology and Medicine', 'Computers &amp; Electrical Engineering', 'Academic Radiology', 'Information and Software Technology', 'Procedia Manufacturing', 'Journal of Nutrition Education', 'Cognition', 'Journal of the Academy of Nutrition and Dietetics', 'Procedia Environmental Sciences', 'Environmental Innovation and Societal Transitions', 'Artificial Intelligence in Medicine', 'Journal of Dairy Science', 'Serials Review', 'Computers &amp; Education', 'Motion Graphic Design (Second Edition)', 'Managing Trade-Offs in Adaptable Software Architectures', 'Journal of Systems and Software', 'Computers &amp; Geosciences', 'Photochemistry, History and Commercial Applications of Hexaarylbiimidazoles', 'Journal of Government Information', 'Advanced Drug Delivery Reviews', 'Computers, Environment and Urban Systems', 'Computers, Environment and Urban Systems', 'Computers, Environment and Urban Systems', 'Journal of Government Information']</t>
  </si>
  <si>
    <t>Title-Abstr-Key(Cognition)  OR Title-Abstr-Key(Cognitive science)  OR Title-Abstr-Key(Interactivity)  AND Title("Computers in Biology and Medicine")</t>
  </si>
  <si>
    <t xml:space="preserve">Title-Abstr-Key(Finite-state machine)  OR Title-Abstr-Key(Multi-touch)  OR Title-Abstr-Key(Personal computer)  OR Title-Abstr-Key(Sketch) </t>
  </si>
  <si>
    <t>['Research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</si>
  <si>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 Standards &amp; Interfaces',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</si>
  <si>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Title-Abstr-Key(Finite-state machine)  OR Title-Abstr-Key(Multi-touch)  OR Title-Abstr-Key(Personal computer)  OR Title-Abstr-Key(Sketch)  AND Title("Computer Standards &amp; Interfaces")</t>
  </si>
  <si>
    <t xml:space="preserve">Title-Abstr-Key(Computer science)  OR Title-Abstr-Key(Event-driven architecture)  OR Title-Abstr-Key(Friedrich Kittler)  OR Title-Abstr-Key(Hidden Markov model) </t>
  </si>
  <si>
    <t>Title-Abstr-Key(Computer science)  OR Title-Abstr-Key(Event-driven architecture)  OR Title-Abstr-Key(Friedrich Kittler)  OR Title-Abstr-Key(Hidden Markov model)  AND Title("Engineering Geology")</t>
  </si>
  <si>
    <t xml:space="preserve">Title-Abstr-Key(Algorithm)  OR Title-Abstr-Key(Computational complexity theory)  OR Title-Abstr-Key(Data mining)  OR Title-Abstr-Key(Database) </t>
  </si>
  <si>
    <t>['Research on Big Data â€“ A systematic mapping study', 'Is the Use of Dexamethasone Effective in Controlling Pain Associated with Symptomatic Irreversible Pulpitis? A Systematic Review', 'A systematic review of game technologies for pediatric patients', 'Diseases diagnosis using fuzzy logic methods: A systematic and meta-analysis review',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'State of the art and challenges of security SLA for cloud computing', 'Human metapneumovirus in patients hospitalized with acute respiratory infections: A meta-analysis', 'Evaluation of factors that affect hip moment impulse during gait: A systematic review', 'Patient-Reported Mobility: A Systematic Review', 'Technical Specifications of an Information Database', 'Systematic review of complications and outcomes of diabetic patients with burn trauma', 'A systematic literature review on electricity management systems', 'Rotator cuff tears in young patients: a different disease than rotator cuff tears in elderly patients', 'Systematization of clinical trials related to treatment of metabolic syndrome, 1980â€“2015', 'Consistency of spatial database query results', 'A Systematic Mapping Study of Software Reliability Modeling', 'Prevalence of trigeminal neuralgia: A systematic review', 'A systematic review of code generation proposals from state machine specifications', 'Publication-based survey for status of scientific research and impact on post-combustion CO2 capture', 'Modeling, analysis and control of Discrete Event Systems: a Petri net perspective', 'Systematic review and meta-analysis of complications and outcomes of obese patients with burns', 'Chapter 11: Managing Trade-offs in Self-Adaptive Software Architectures: A Systematic Mapping Study', 'DeWall: A fast divide and conquer Delaunay triangulation algorithm in Ed', 'The complex carbohydrate structure database']</t>
  </si>
  <si>
    <t>['Computer Standards &amp; Interfaces', 'Journal of Endodontics', 'Computers in Biology and Medicine', 'Computer Methods and Programs in Biomedicine', 'International Journal of Oral and Maxillofacial Surgery', 'Appetite', 'Computers &amp; Electrical Engineering', 'Journal of Clinical Virology', 'Gait &amp; Posture', 'Archives of Physical Medicine and Rehabilitation', 'Journal of Dairy Science', 'Burns', 'Renewable and Sustainable Energy Reviews', 'Journal of Shoulder and Elbow Surgery', 'EndocrinologÃ­a, Diabetes y NutriciÃ³n (English ed.)', 'Computers, Environment and Urban Systems', 'Information and Software Technology', 'The Journal of the American Dental Association', 'Information and Software Technology', 'International Journal of Greenhouse Gas Control', 'IFAC-PapersOnLine', 'Burns', 'Managing Trade-Offs in Adaptable Software Architectures', 'Computer-Aided Design', 'Trends in Biochemical Sciences']</t>
  </si>
  <si>
    <t>Title-Abstr-Key(Algorithm)  OR Title-Abstr-Key(Computational complexity theory)  OR Title-Abstr-Key(Data mining)  OR Title-Abstr-Key(Database)  AND Title("Computer Standards &amp; Interfaces")</t>
  </si>
  <si>
    <t xml:space="preserve">Title-Abstr-Key(Algorithm)  OR Title-Abstr-Key(Complexity)  OR Title-Abstr-Key(Linear matrix inequality)  OR Title-Abstr-Key(Linear system) </t>
  </si>
  <si>
    <t>['Robust constrained model predictive control using linear matrix inequalities',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'On duality of regularized exponential and linear forgetting', 'JACC Instructions for Authors', 'JACC Instructions for Authors', 'JACC Instructions for Authors', 'JACC Instructions for Authors', 'JACC Instructions for Authors', 'JACC Instructions for Authors']</t>
  </si>
  <si>
    <t>['Automatica',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'Automatica',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</si>
  <si>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Title-Abstr-Key(Complexity)  OR Title-Abstr-Key(Linear matrix inequality)  OR Title-Abstr-Key(Linear system)  AND Title("Automatica")</t>
  </si>
  <si>
    <t>['Robust constrained model predictive control using linear matrix inequalities', 'Modeling, analysis and control of Discrete Event Systems: a Petri net perspective', 'On duality of regularized exponential and linear forgetting', 'Induced L2 norm model reduction of polytopic uncertain linear systems', 'Recursive Identification of Time-varying Systems via Incremental Estimation', 'A Parametrization for the closed-loop identification of nonlinear time-varying systems', 'HIRMA: Hypertextual information retrieval system managed by ARIOSTO', 'Robust predictive control of systems with uncertain impulse response', 'Robust stability under mixed time-varying, time-invariant and parametric uncertainty', 'Robustness bounds for systems with parametric uncertainty', 'An approach to Hâˆž control of a class of nonlinear systems', 'Flatness based control of a nonlinear chemical reactor model', 'Locally optimal adaptive control without persistent excitation', 'A priori stability conditions for an arbitrary number of unstable poles', 'Output controllers based on iterative schemes for set-point regulation of uncertain flexible-joint robot models', 'A computerised inventory for water resources models', 'Erratum',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'Editorial', 'Process Fault Detection and Diagnosis: Past, Present and Future', 'A state-of-the-art report on computational stochastic mechanics', 'VI: THEORIES']</t>
  </si>
  <si>
    <t>['Automatica', 'IFAC-PapersOnLine', 'Automatica', 'Automatica', 'Automatica', 'Automatica', 'Data &amp; Knowledge Engineering', 'Automatica', 'Automatica', 'Automatica', 'Automatica', 'Automatica', 'Automatica', 'Automatica', 'Automatica', 'Environmental Software', 'Automatica', 'Automatica', 'Automatica', 'Automatica', 'Automatica', 'IFAC Proceedings Volumes', 'Probabilistic Engineering Mechanics', 'Stress in Health and Disease']</t>
  </si>
  <si>
    <t xml:space="preserve">Title-Abstr-Key(Conditional random field)  OR Title-Abstr-Key(Microsoft Research)  OR Title-Abstr-Key(Named entity)  OR Title-Abstr-Key(Named-entity recognition) </t>
  </si>
  <si>
    <t>['Diseases diagnosis using fuzzy logic methods: A systematic and meta-analysis review', 'Toward a spatial perspective on niche development: The case of Bus Rapid Transit', 'QuÃ©bec periodicals: An annotated bibliography of a distinctive North American minority literature', 'Chapter 33: Regulatory Approval', "â€˜That's just what I doâ€™: Placing emotion in academic activism", 'Automatic identification of non-intersecting machining features from 2D CAD input', 'A systematic literature review of software visualization evaluation', 'Loess studies in central United States: evolution of concepts', 'Part orientation and build cost determination in layered manufacturing', 'Abstracts', 'Review sources', 'HIRMA: Hypertextual information retrieval system managed by ARIOSTO', 'Calculating derivatives in statistical tolerance analysis', 'Design-led component selection', 'On user-defined features', 'DeWall: A fast divide and conquer Delaunay triangulation algorithm in Ed', 'Calendar07', 'Current research in the conceptual design of mechanical products', '[37] Internet information on ion channels: Issues of access and organization', 'Evolving concepts of heart failure: Cooling furnace, malfunctioning pump, enlarging muscle: Part II: Hypertrophy and dilatation of the failing heart', 'Chapter 5: CHEMISTRY IS NO FLASK IN THE PAN', 'Reverse engineering of geometric modelsâ€”an introduction', 'Three-dimensional object reconstruction from two-dimensional images', 'Surface reconstruction: from points to splines', 'Calendar']</t>
  </si>
  <si>
    <t>['Computer Methods and Programs in Biomedicine', 'Environmental Innovation and Societal Transitions', 'Serials Review', 'Clinical Trials (Second Edition)', 'Emotion, Space and Society', 'Computer-Aided Design', 'Journal of Systems and Software', 'Engineering Geology', 'Computer-Aided Design', 'Journal of Cranio-Maxillofacial Surgery', 'Serials Review', 'Data &amp; Knowledge Engineering', 'Computer-Aided Design', 'Computer-Aided Design', 'Computer-Aided Design', 'Computer-Aided Design', 'Computer-Aided Design', 'Computer-Aided Design', 'Methods in Enzymology', 'Journal of Cardiac Failure', 'Organic Chemistry: the Name Game', 'Computer-Aided Design', 'Computer-Aided Design', 'Computer-Aided Design', 'Computer-Aided Design']</t>
  </si>
  <si>
    <t>Title-Abstr-Key(Conditional random field)  OR Title-Abstr-Key(Microsoft Research)  OR Title-Abstr-Key(Named entity)  OR Title-Abstr-Key(Named-entity recognition)  AND Title("Computer Methods and Programs in Biomedicine")</t>
  </si>
  <si>
    <t xml:space="preserve">Title-Abstr-Key(Electron mobility)  OR Title-Abstr-Key(Performance Evaluation)  OR Title-Abstr-Key(Simulation) </t>
  </si>
  <si>
    <t>['Evaluation of factors that affect hip moment impulse during gait: A systematic review', 'A systematic literature review on electricity management systems', 'A systematic review of evaluation of variability management approaches in software product lines', 'Modeling and Rendering of Real-time Large-scale Granular Flow Scene on GPU', '6: A SURVEY OF HABI PUBLICATIONS', 'A Computer-Aided Tool for the Simulation and Optimization of the Combined HDSâ€“FCC Processes', 'Chapter 11: Managing Trade-offs in Self-Adaptive Software Architectures: A Systematic Mapping Study', 'Exploring the educational potential of robotics in schools: A systematic review', 'Scheduling in the precast concrete industry using the simulation modelling approach', 'Modeling, analysis and control of Discrete Event Systems: a Petri net perspective', 'Combined air flow and thermal simulation of buildings', 'Dissertation titles US, UK, AND CANADIAN dissertations', 'Engineering periodicals: Diversity and complexity', 'The feedback research approach to evaluation: A method to increase evaluation utility', 'Editorial Board', 'Current titles in soil science', 'Consistency of spatial database query results', 'Current titles in soil science', 'Keying performance of letter coding desk operators at Norwich sorting office : Fletcher, J.H. Post Office Telecommunications Research Department Report No 610, Apr 1977, 24 pp', 'Engineering periodicals: Diversity and complexity, part 2', 'Land information systems (electronic pages) as a part of IVHS', 'The role of GIS-based spatial analysis in strategic management in local government', 'Current titles in marine geology', 'Abstracts', 'Current titles in marine geology']</t>
  </si>
  <si>
    <t>['Gait &amp; Posture', 'Renewable and Sustainable Energy Reviews', 'Information and Software Technology', 'Procedia Environmental Sciences', 'Photochemistry, History and Commercial Applications of Hexaarylbiimidazoles', 'Chemical Engineering Research and Design', 'Managing Trade-Offs in Adaptable Software Architectures', 'Computers &amp; Education', 'Building and Environment', 'IFAC-PapersOnLine', 'Building and Environment', 'Polymer Contents', 'Serials Review', 'Evaluation and Program Planning', 'Computer-Aided Design', 'Geoderma', 'Computers, Environment and Urban Systems', 'Geoderma', 'Applied Ergonomics', 'Serials Review', 'Computers, Environment and Urban Systems', 'Computers, Environment and Urban Systems', 'Marine Geology', 'Journal of Cranio-Maxillofacial Surgery', 'Marine Geology']</t>
  </si>
  <si>
    <t>Title-Abstr-Key(Electron mobility)  OR Title-Abstr-Key(Performance Evaluation)  OR Title-Abstr-Key(Simulation)  AND Title("Gait &amp; Posture")</t>
  </si>
  <si>
    <t xml:space="preserve">Title-Abstr-Key(Authentication)  OR Title-Abstr-Key(Biometrics)  OR Title-Abstr-Key(Feature selection) </t>
  </si>
  <si>
    <t>['A systematic literature review on electricity management systems', 'A systematic review of code generation proposals from state machine specifications', 'Defining corporate energy policy and strategy to achieve carbon emissions reduction targets via energy management in non-energy intensive multi-site manufacturing organisations', 'Instructions For Authors', 'Instructions For Authors', 'Instructions For Authors', 'Instructions For Authors', 'Instructions For Authors', 'Instructions For Authors', 'Instructions For Authors', 'Instructions For Authors', 'Design-led component selection',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</si>
  <si>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['Renewable and Sustainable Energy Reviews', 'Information and Software Technology',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'Computer-Aided Design',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</si>
  <si>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Title-Abstr-Key(Authentication)  OR Title-Abstr-Key(Biometrics)  OR Title-Abstr-Key(Feature selection)  AND Title("Renewable and Sustainable Energy Reviews")</t>
  </si>
  <si>
    <t xml:space="preserve">Title-Abstr-Key(Algorithm)  OR Title-Abstr-Key(Experiment)  OR Title-Abstr-Key(Genetic algorithm)  OR Title-Abstr-Key(Lineage ) </t>
  </si>
  <si>
    <t>['Lineage versus environment in embryonic retina: a revisionist perspective', '[37] Internet information on ion channels: Issues of access and organization', 'Current titles in marine geology', 'Current titles in marine geology', 'Faunal stability during the Early Oligocene climatic crash', 'XI National Congress of Digestive Diseases, Italian Federation of Digestive Diseases, Genoa, 12-16 March 2005', 'Current titles in marine geology', 'Chapter 7 Reconstruction of cortical circuitry', 'Biological relationships of the pentastomida; a bibliography on the pentastomida', 'Current titles in marine geology : Part II', 'The parachute sail with hydrostatic beam: A new concept for solar sailing', 'NASA breakthrough propulsion physics program', 'INVITED ABSTRACTS', 'Phylogeny, ontogeny and embryo transfer',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t>
  </si>
  <si>
    <t>['Trends in Neurosciences', 'Methods in Enzymology', 'Marine Geology', 'Marine Geology', 'Palaeogeography, Palaeoclimatology, Palaeoecology', 'Digestive and Liver Disease', 'Marine Geology', 'Progress in Brain Research', 'Experimental Parasitology', 'Marine Geology', 'Acta Astronautica', 'Acta Astronautica', 'Journal of Thoracic Oncology', 'Theriogenology', 'Acta Astronautica', 'Acta Astronautica', 'Acta Astronautica', 'Acta Astronautica', 'Acta Astronautica', 'Acta Astronautica', 'Acta Astronautica', 'Acta Astronautica', 'Acta Astronautica', 'Acta Astronautica', 'Acta Astronautica']</t>
  </si>
  <si>
    <t>Title-Abstr-Key(Algorithm)  OR Title-Abstr-Key(Experiment)  OR Title-Abstr-Key(Genetic algorithm)  OR Title-Abstr-Key(Lineage )  AND Title("Trends in Neurosciences")</t>
  </si>
  <si>
    <t>['Lineage versus environment in embryonic retina: a revisionist perspective']</t>
  </si>
  <si>
    <t xml:space="preserve">Title-Abstr-Key(Cross-correlation)  OR Title-Abstr-Key(Decimation) </t>
  </si>
  <si>
    <t>['The Internet and the Informational Bulimia', 'Current titles in marine geology part II',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'Southwest pacific faunal palaeobiogeography in mesozoic and cenozoic times: A review', 'Process Fault Detection and Diagnosis: Past, Present and Future', 'The Comparative Physiology of Gamete Populations', 'Ecology of Coarse Woody Debris in Temperate Ecosystems', 'War Malaria']</t>
  </si>
  <si>
    <t>['Procedia - Social and Behavioral Sciences', 'Marine Geology', 'Computer-Aided Design', 'Computer-Aided Design', 'Computer-Aided Design', 'Computer-Aided Design', 'Computer-Aided Design', 'Computer-Aided Design', 'Computer-Aided Design', 'Computer-Aided Design', 'Palaeogeography, Palaeoclimatology, Palaeoecology', 'IFAC Proceedings Volumes', 'Advances in Comparative Physiology and Biochemistry', 'Advances in Ecological Research', 'Medical Clinics of North America']</t>
  </si>
  <si>
    <t>Title-Abstr-Key(Cross-correlation)  OR Title-Abstr-Key(Decimation)  AND Title("Procedia - Social and Behavioral Sciences")</t>
  </si>
  <si>
    <t xml:space="preserve">Title-Abstr-Key(Handwriting recognition)  OR Title-Abstr-Key(Tablet computer) </t>
  </si>
  <si>
    <t>['A systematic review of game technologies for pediatric patients', 'Computer graphics: A keyword-indexed bibliography for the years 1976, 1977, and 1978', 'A systematic literature review of software visualization evaluation', 'Three-dimensional object reconstruction from two-dimensional images', 'High-level cad model acquisition from range images', 'Abstracts',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'XI National Congress of Digestive Diseases, Italian Federation of Digestive Diseases, Genoa, 12-16 March 2005', 'Chapter 9: Design and Management of Research Facilities for Mice', 'Chapter 7: Nanomaterials and Nanotechnology', 'Mechanobiologic influences in long bone cross-sectional growth', '12: Review of Near-Infrared and Infrared Spectroscopy', 'INVITED ABSTRACTS', 'Meetings &amp; notices', 'A Retrospective View of Sensory Analysis and Some Considerations for the Future', 'Re: Gangrenous Cystitis: Case Report and Review of the Literature, by T. Devitt and K. K. Sethia, J. Urol., 149: 1544â€“1545, 1993',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t>
  </si>
  <si>
    <t>['Computers in Biology and Medicine', 'Computer Graphics and Image Processing', 'Journal of Systems and Software', 'Computer-Aided Design', 'Computer-Aided Design', 'Journal of Cranio-Maxillofacial Surgery', 'Computer-Aided Design', 'Computer-Aided Design', 'Computer-Aided Design', 'Computer-Aided Design', 'Computer-Aided Design', 'Computer-Aided Design', 'Digestive and Liver Disease', 'The Mouse in Biomedical Research (Second Edition)', 'Purification of Laboratory Chemicals (Eighth Edition)', 'Bone', 'The Handbook of Organic Compounds', 'Journal of Thoracic Oncology', 'Journal of Equine Veterinary Science', 'Advances in Food Research', 'The Journal of Urology', 'Bone', 'Bone', 'Bone', 'Bone']</t>
  </si>
  <si>
    <t>Title-Abstr-Key(Handwriting recognition)  OR Title-Abstr-Key(Tablet computer)  AND Title("Computers in Biology and Medicine")</t>
  </si>
  <si>
    <t xml:space="preserve">Title-Abstr-Key(Data envelopment analysis)  OR Title-Abstr-Key(Decision support system)  OR Title-Abstr-Key(Energy Systems Language)  OR Title-Abstr-Key(Game theory) </t>
  </si>
  <si>
    <t>['Expert systems and evolutionary computing for financial investing: A review', 'A Narrative Review of Social Media and Game-Based Nutrition Interventions Targeted at Young Adults', 'Chapter 11: Managing Trade-offs in Self-Adaptive Software Architectures: A Systematic Mapping Study', 'Modeling, analysis and control of Discrete Event Systems: a Petri net perspective', 'Exploring gamification to support manufacturing education on industry 4.0 as an enabler for innovation and sustainability', 'Revolutionary systems and technologies for missions to the outer planets', 'An approach to Hâˆž control of a class of nonlinear systems', 'Radioisotope electric propulsion of sciencecraft to the outer solar system and near-interstellar space', 'Canada', 'The liquid annular reactor system (LARS) for deep space exploration', 'Robustness bounds for systems with parametric uncertainty', 'Recursive Identification of Time-varying Systems via Incremental Estimation', 'High performance nuclear thermal propulsion system for near term exploration missions to 100 A.U. and beyond', 'Engineering periodicals: Diversity and complexity, part 2', 'Robust predictive control of systems with uncertain impulse response', 'A systematic literature review of software visualization evaluation', 'Induced L2 norm model reduction of polytopic uncertain linear systems', 'A Parametrization for the closed-loop identification of nonlinear time-varying systems', 'Hyper-interspersed nano/MEMS-architecture design for new concepts in miniature robotics for space exploration', 'Correlates of honor ratings in a clinical clerkship employing a faculty forum evaluation system', 'Chapter 10: OUR COLLEAGUES AND SOME OTHER FOLKS', 'Space missions for SETI', 'On duality of regularized exponential and linear forgetting', 'Principles of organization of neural systems controlling automatic movements in animals', 'NASA breakthrough propulsion physics program']</t>
  </si>
  <si>
    <t>['Expert Systems with Applications', 'Journal of the Academy of Nutrition and Dietetics', 'Managing Trade-Offs in Adaptable Software Architectures', 'IFAC-PapersOnLine', 'Procedia Manufacturing', 'Acta Astronautica', 'Automatica', 'Acta Astronautica', 'Journal of Government Information', 'Acta Astronautica', 'Automatica', 'Automatica', 'Acta Astronautica', 'Serials Review', 'Automatica', 'Journal of Systems and Software', 'Automatica', 'Automatica', 'Acta Astronautica', 'Evaluation and Program Planning', 'Organic Chemistry: the Name Game', 'Acta Astronautica', 'Automatica', 'Progress in Neurobiology', 'Acta Astronautica']</t>
  </si>
  <si>
    <t>Title-Abstr-Key(Data envelopment analysis)  OR Title-Abstr-Key(Decision support system)  OR Title-Abstr-Key(Energy Systems Language)  OR Title-Abstr-Key(Game theory)  AND Title("Expert Systems with Applications")</t>
  </si>
  <si>
    <t xml:space="preserve">Title-Abstr-Key(Printing)  OR Title-Abstr-Key(SIGCHI)  OR Title-Abstr-Key(iPad) </t>
  </si>
  <si>
    <t>Title-Abstr-Key(Printing)  OR Title-Abstr-Key(SIGCHI)  OR Title-Abstr-Key(iPad)  AND Title("Computers in Biology and Medicine")</t>
  </si>
  <si>
    <t xml:space="preserve">Title-Abstr-Key(Business process)  OR Title-Abstr-Key(Business software)  OR Title-Abstr-Key(Interconnection)  OR Title-Abstr-Key(Philosophy of mind) </t>
  </si>
  <si>
    <t>['A systematic review of code generation proposals from state machine specifications', 'Philosophy periodicals: An annotated select world list of current serial publicationst', 'Engineering periodicals: Diversity and complexity, part 2', "â€˜That's just what I doâ€™: Placing emotion in academic activism", 'Software survey section', 'â€œwhen tillage begins, other arts follow â€¦â€ â€” A core list of agriculture serials', 'Critiquing expert systems for planning and management',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'Process Fault Detection and Diagnosis: Past, Present and Future', 'Abstracts', 'An alternative evaluation approach for the problem-solving training program: A utilization-focused evaluation process', 'A Historical Perspective of Morphine Syntheses', 'On the information processing paradigm in the study of human language', 'Literary periodicals', 'Implementation and management effectiveness in adoption of GIS technology in local governments', 'Library periodicals in review', 'The operation was a success but the patient died: A critique of â€œthe implementation and evaluation of a problem-solving training program for adolescentsâ€', 'Food Matters: Changing Dimensions of Science and Practice in the Nutrition Profession', 'Periodicals', 'Hyper-interspersed nano/MEMS-architecture design for new concepts in miniature robotics for space exploration', 'Producing the poem: U.K. little magazinesâ€”A second survey (part 2)', "Editor's note: An invitation to develop case studies", 'An evaluation case: The implementation and evaluation of a problem-solving training program for adolescents', 'C. R. Henderson: Farm Boy, Athlete, and Scientist', 'Roadmap to a star']</t>
  </si>
  <si>
    <t>['Information and Software Technology', 'International Library Review', 'Serials Review', 'Emotion, Space and Society', 'Evaluation and Program Planning', 'Serials Review', 'Computers, Environment and Urban Systems', 'Serials Review', 'IFAC Proceedings Volumes', 'Journal of Cranio-Maxillofacial Surgery', 'Evaluation and Program Planning', 'Studies in Natural Products Chemistry', 'Journal of Pragmatics', 'Serials Review', 'Computers, Environment and Urban Systems', 'Serials Review', 'Evaluation and Program Planning', 'Journal of Nutrition Education', 'Serials Review', 'Acta Astronautica', 'Serials Review', 'Evaluation and Program Planning', 'Evaluation and Program Planning', 'Journal of Dairy Science', 'Acta Astronautica']</t>
  </si>
  <si>
    <t>Title-Abstr-Key(Business process)  OR Title-Abstr-Key(Business software)  OR Title-Abstr-Key(Interconnection)  OR Title-Abstr-Key(Philosophy of mind)  AND Title("Information and Software Technology")</t>
  </si>
  <si>
    <t xml:space="preserve">Title-Abstr-Key(Automata theory)  OR Title-Abstr-Key(Automaton)  OR Title-Abstr-Key("Best)  OR Title-Abstr-Key( worst and average case") </t>
  </si>
  <si>
    <t>['US government (depository items)', 'Land information systems (electronic pages) as a part of IVHS', 'The role of GIS-based spatial analysis in strategic management in local government', 'Accuracy of MR imaging in the work-up of suspicious breast lesions: A diagnostic meta-analysis', "Editor's note: An invitation to develop case studies", 'Hyper-interspersed nano/MEMS-architecture design for new concepts in miniature robotics for space exploration', 'C. R. Henderson: Farm Boy, Athlete, and Scientist', 'Part orientation and build cost determination in layered manufacturing', 'An evaluation case: The implementation and evaluation of a problem-solving training program for adolescents', 'Critiquing expert systems for planning and management', 'Implementation and management effectiveness in adoption of GIS technology in local governments', 'The Aurora project: Estimation of the optical sail parameters', 'Library periodicals in review',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'NASA breakthrough propulsion physics program', "Applying international space station (ISS) and solar-sail technology to the exploration and diversion of small, dark near earth objects (NEO's)", 'On the strategy of space station injection in the point of Earth â€” Moon Libration / way of making the asteroid patrol/', 'Revolutionary systems and technologies for missions to the outer planets', 'Reverse engineering of geometric modelsâ€”an introduction']</t>
  </si>
  <si>
    <t>['Journal of Government Information', 'Computers, Environment and Urban Systems', 'Computers, Environment and Urban Systems', 'Academic Radiology', 'Evaluation and Program Planning', 'Acta Astronautica', 'Journal of Dairy Science', 'Computer-Aided Design', 'Evaluation and Program Planning', 'Computers, Environment and Urban Systems', 'Computers, Environment and Urban Systems', 'Acta Astronautica', 'Serials Review', 'Computer-Aided Design', 'Computer-Aided Design', 'Computer-Aided Design', 'Computer-Aided Design', 'Computer-Aided Design', 'Computer-Aided Design', 'Computer-Aided Design', 'Acta Astronautica', 'Acta Astronautica', 'Acta Astronautica', 'Acta Astronautica', 'Computer-Aided Design']</t>
  </si>
  <si>
    <t>Title-Abstr-Key(Automata theory)  OR Title-Abstr-Key(Automaton)  OR Title-Abstr-Key("Best)  OR Title-Abstr-Key( worst and average case")  AND Title("Journal of Government Information")</t>
  </si>
  <si>
    <t xml:space="preserve">Title-Abstr-Key(Collaborative software)  OR Title-Abstr-Key(Generic Stream Encapsulation)  OR Title-Abstr-Key(Requirement)  OR Title-Abstr-Key(Service-oriented architecture) </t>
  </si>
  <si>
    <t>['A systematic literature review of software visualization evaluation', 'Chapter 11: Managing Trade-offs in Self-Adaptive Software Architectures: A Systematic Mapping Study', 'A systematic literature review on electricity management systems', 'Home furnishings merchandising periodicals: A selected, annotated bibliography', 'Computer-based patient record systems', 'Hyper-interspersed nano/MEMS-architecture design for new concepts in miniature robotics for space exploration', 'Land information systems (electronic pages) as a part of IVHS', 'Engineering periodicals: Diversity and complexity', 'Human ecology and home economics journals: A selected and annotated bibliography', 'The role of GIS-based spatial analysis in strategic management in local government', 'Massachusetts: An overview of bay state periodicals', 'Consistency of spatial database query results', 'Free periodicals', 'Critiquing expert systems for planning and management', 'Design-led component selection', 'Indexing biomedical documents: From thesaural to knowledge-based retrieval systems', 'â€œwhen tillage begins, other arts follow â€¦â€ â€” A core list of agriculture serials', 'Abstracts', 'Semantic community Web portals', 'Current research in the conceptual design of mechanical products', 'Implementation and management effectiveness in adoption of GIS technology in local governments', 'ABBREVIATIONS OF TITLES OF PUBLICATIONS', 'Exploring the Kuiper Belt: An extended Pluto mission', 'Revolutionary systems and technologies for missions to the outer planets', 'HIRMA: Hypertextual information retrieval system managed by ARIOSTO']</t>
  </si>
  <si>
    <t>['Journal of Systems and Software', 'Managing Trade-Offs in Adaptable Software Architectures', 'Renewable and Sustainable Energy Reviews', 'Serials Review', 'Seminars in Oncology Nursing', 'Acta Astronautica', 'Computers, Environment and Urban Systems', 'Serials Review', 'Serials Review', 'Computers, Environment and Urban Systems', 'Serials Review', 'Computers, Environment and Urban Systems', 'Serials Review', 'Computers, Environment and Urban Systems', 'Computer-Aided Design', 'Artificial Intelligence in Medicine', 'Serials Review', 'Journal of Cranio-Maxillofacial Surgery', 'Computer Networks', 'Computer-Aided Design', 'Computers, Environment and Urban Systems', 'Bibliographic Guide to Refrigeration 1965â€“1968', 'Acta Astronautica', 'Acta Astronautica', 'Data &amp; Knowledge Engineering']</t>
  </si>
  <si>
    <t>Title-Abstr-Key(Collaborative software)  OR Title-Abstr-Key(Generic Stream Encapsulation)  OR Title-Abstr-Key(Requirement)  OR Title-Abstr-Key(Service-oriented architecture)  AND Title("Journal of Systems and Software")</t>
  </si>
  <si>
    <t xml:space="preserve">Title-Abstr-Key(Microsoft Word for Mac)  OR Title-Abstr-Key(Portable Document Format)  OR Title-Abstr-Key(Semantic Web)  OR Title-Abstr-Key(Upload) </t>
  </si>
  <si>
    <t>['Guide for Authors',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'Local publications and resources', 'European Psychiatric Association (EPA) guidance on quality assurance in mental healthcare', 'Guide for Authors', 'INVITED ABSTRACTS', 'Slides, Slumps, Debris Flows, Turbidity Currents, and Bottom Currents: Implications']</t>
  </si>
  <si>
    <t>['CATENA',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'Journal of Government Information', 'European Psychiatry', 'Journal of Pharmaceutical and Biomedical Analysis', 'Journal of Thoracic Oncology', 'Reference Module in Earth Systems and Environmental Sciences']</t>
  </si>
  <si>
    <t>Title-Abstr-Key(Microsoft Word for Mac)  OR Title-Abstr-Key(Portable Document Format)  OR Title-Abstr-Key(Semantic Web)  OR Title-Abstr-Key(Upload)  AND Title("CATENA")</t>
  </si>
  <si>
    <t>['CATENA']</t>
  </si>
  <si>
    <t xml:space="preserve">Title-Abstr-Key(Algorithm)  OR Title-Abstr-Key(Artificial neural network)  OR Title-Abstr-Key(Computation)  OR Title-Abstr-Key(Cuboid) </t>
  </si>
  <si>
    <t>['Treatment of fractures of the os calcis by open reduction and internal fixation', 'CHAPTER 1: Bones and Joints']</t>
  </si>
  <si>
    <t>['The American Journal of Surgery', 'Pathology of Domestic Animals (Fourth Edition)']</t>
  </si>
  <si>
    <t>Title-Abstr-Key(Algorithm)  OR Title-Abstr-Key(Artificial neural network)  OR Title-Abstr-Key(Computation)  OR Title-Abstr-Key(Cuboid)  AND Title("The American Journal of Surgery")</t>
  </si>
  <si>
    <t>['Treatment of fractures of the os calcis by open reduction and internal fixation']</t>
  </si>
  <si>
    <t>['The American Journal of Surgery']</t>
  </si>
  <si>
    <t xml:space="preserve">Title-Abstr-Key(Cycle )  OR Title-Abstr-Key(Extremal combinatorics)  OR Title-Abstr-Key(Maxima and minima) </t>
  </si>
  <si>
    <t>['Chronoastrobiology: proposal, nine conferences, heliogeomagnetics, transyears, near-weeks, near-decades, phylogenetic and ontogenetic memories', 'Three-dimensional object reconstruction from two-dimensional images', 'Reverse engineering of geometric modelsâ€”an introduction', 'Surface reconstruction: from points to splines', 'Calendar', 'Special issue: Reverse engineering of geometric models', 'High-level cad model acquisition from range images', 'Segmentation of a wrap-around model using an active contour', 'Static polyhedron simplification using error measurements', 'CHAPTER 4: Thermophiles', 'Oceanographic abstract: Part 2', 'Oceanographic abstract', 'Oceanographic abstract', 'Cell membrane biochemistry and neurobiological approach to biomagnetism', 'Elements of Space Biology: An Experimental Approach to the Basic Biology of Stress', 'Chapter 2: Differential Equations with Hysteresis via a Canonical Example', 'Trichoharzin, a new polyketide produced by the imperfect fungus Trichoderma harzianum separated from the marine sponge Micale cecilia',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t>
  </si>
  <si>
    <t>['Biomedicine &amp; Pharmacotherapy', 'Computer-Aided Design', 'Computer-Aided Design', 'Computer-Aided Design', 'Computer-Aided Design', 'Computer-Aided Design', 'Computer-Aided Design', 'Computer-Aided Design', 'Computer-Aided Design', 'The Fungal Population', 'Deep Sea Research and Oceanographic Abstracts', 'Deep Sea Research and Oceanographic Abstracts', 'Deep Sea Research and Oceanographic Abstracts', 'Progress in Neurobiology', 'Advances in Space Science and Technology', 'The Science of Hysteresis', 'Tetrahedron Letters', 'Automatica', 'Automatica', 'Automatica', 'Automatica', 'Automatica', 'Automatica', 'Automatica', 'Automatica']</t>
  </si>
  <si>
    <t>Title-Abstr-Key(Cycle )  OR Title-Abstr-Key(Extremal combinatorics)  OR Title-Abstr-Key(Maxima and minima)  AND Title("Biomedicine &amp; Pharmacotherapy")</t>
  </si>
  <si>
    <t xml:space="preserve">Title-Abstr-Key(Field research)  OR Title-Abstr-Key(Fieldnotes)  OR Title-Abstr-Key(Network security)  OR Title-Abstr-Key(System on a chip) </t>
  </si>
  <si>
    <t>['Computer-based patient record systems', 'Trends in place preference conditioning with a cross-indexed bibliography; 1957â€“1991', 'Current titles in marine geology', 'Engineering periodicals: Diversity and complexity, part 2', 'Maillard Reactions: Nonenzymatic Browning in Food Systems with Special Reference to the Development of Flavor', 'Abstracts', 'Chapter 9: Design and Management of Research Facilities for Mice', 'Chapter 10: Housing', 'Palladium and platinum', 'Chapter 7: Nanomaterials and Nanotechnology', 'The synthesis and some reactions OF 3-(2-aminophenyl)-2-iminothiazolidines. ring closure of n-(2-thiocyanaoethyl,)-ophenylenediamines; thiazolidine vs. 3,1,6-benzothiadiazocine formation', 'Current titles in marine geology', 'XI National Congress of Digestive Diseases, Italian Federation of Digestive Diseases, Genoa, 12-16 March 2005', 'Current titles in soil science', "Young adult and children's periodicals: Selections for the school media center", 'Regulation of Calcium and Phosphorus Homeostasis in the Dairy Cow', 'Method for the Quantitative Analysis of Volatile Free and Total Branched-Chain Fatty Acids in Cheese and Milk Fat', 'Micellar enhanced spectrofluorometric determination of chlorophyll a and chlorophyll b in fresh waters', 'The age curves of sulfur and oxygen isotopes in marine sulfate and their mutual interpretation', 'A Retrospective View of Sensory Analysis and Some Considerations for the Future', '25 years of mineral exploration and discovery in Indonesia', 'Introduction to the operational aspects of digital fluoroscopy', 'Process Fault Detection and Diagnosis: Past, Present and Future', 'INVITED ABSTRACTS', 'Chapter 8: Nanomaterials and Nanotechnology']</t>
  </si>
  <si>
    <t>['Seminars in Oncology Nursing', 'Neuroscience &amp; Biobehavioral Reviews', 'Marine Geology', 'Serials Review', 'Advances in Food Research', 'Journal of Cranio-Maxillofacial Surgery', 'The Mouse in Biomedical Research (Second Edition)', 'Nonhuman Primates in Biomedical Research', 'Coordination Chemistry Reviews', 'Purification of Laboratory Chemicals (Eighth Edition)', 'Tetrahedron', 'Marine Geology', 'Digestive and Liver Disease', 'Geoderma', 'Serials Review', 'Journal of Dairy Science', 'Journal of Dairy Science', 'Talanta', 'Chemical Geology', 'Advances in Food Research', 'Journal of Geochemical Exploration', 'Computerized Radiology', 'IFAC Proceedings Volumes', 'Journal of Thoracic Oncology', 'Purification of Laboratory Chemicals (Seventh Edition)']</t>
  </si>
  <si>
    <t>Title-Abstr-Key(Field research)  OR Title-Abstr-Key(Fieldnotes)  OR Title-Abstr-Key(Network security)  OR Title-Abstr-Key(System on a chip)  AND Title("Seminars in Oncology Nursing")</t>
  </si>
  <si>
    <t xml:space="preserve">Title-Abstr-Key(Authentication)  OR Title-Abstr-Key(Certificate authority)  OR Title-Abstr-Key(Key exchange)  OR Title-Abstr-Key(Man-in-the-middle attack) </t>
  </si>
  <si>
    <t>['Prevalence of trigeminal neuralgia: A systematic review', 'US government (depository items)', 'Modeling, analysis and control of Discrete Event Systems: a Petri net perspective', 'Chronoastrobiology: proposal, nine conferences, heliogeomagnetics, transyears, near-weeks, near-decades, phylogenetic and ontogenetic memories', 'Library periodicals in review', 'XI National Congress of Digestive Diseases, Italian Federation of Digestive Diseases, Genoa, 12-16 March 2005', 'Variations across and along a major continental rift: An interdisciplinary study of the Basin and Range Province, western USA', 'Evolving concepts of heart failure: Cooling furnace, malfunctioning pump, enlarging muscle: Part II: Hypertrophy and dilatation of the failing heart', 'Introduction: The History of Neurotology and Skull Base Surgery', 'My scientific life: 40 years at the College de France', 'Palladium and platinum', 'The central visual system', 'Chapter 1 Antitumor Alkaloids', 'U.S. Government (Depository items)', 'Design issues for a mission to exploit the gravitational lensing effect at 550 AU',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t>
  </si>
  <si>
    <t>['The Journal of the American Dental Association', 'Journal of Government Information', 'IFAC-PapersOnLine', 'Biomedicine &amp; Pharmacotherapy', 'Serials Review', 'Digestive and Liver Disease', 'Tectonophysics', 'Journal of Cardiac Failure', 'Neurotology (Second Edition)', 'Neuroscience &amp; Biobehavioral Reviews', 'Coordination Chemistry Reviews', 'Vision Research', 'The Alkaloids: Chemistry and Pharmacology', 'Journal of Government Information', 'Acta Astronautica', 'Acta Astronautica', 'Acta Astronautica', 'Acta Astronautica', 'Acta Astronautica', 'Acta Astronautica', 'Acta Astronautica', 'Acta Astronautica', 'Acta Astronautica', 'Acta Astronautica', 'Acta Astronautica']</t>
  </si>
  <si>
    <t>Title-Abstr-Key(Authentication)  OR Title-Abstr-Key(Certificate authority)  OR Title-Abstr-Key(Key exchange)  OR Title-Abstr-Key(Man-in-the-middle attack)  AND Title("The Journal of the American Dental Association")</t>
  </si>
  <si>
    <t>['Prevalence of trigeminal neuralgia: A systematic review']</t>
  </si>
  <si>
    <t>['The Journal of the American Dental Association']</t>
  </si>
  <si>
    <t xml:space="preserve">Title-Abstr-Key(Channel state information)  OR Title-Abstr-Key(Fair-share scheduling)  OR Title-Abstr-Key(Fairness measure)  OR Title-Abstr-Key(Frequency divider) </t>
  </si>
  <si>
    <t>['Is the Use of Dexamethasone Effective in Controlling Pain Associated with Symptomatic Irreversible Pulpitis? A Systematic Review', 'Notice to Contributors', 'Defining corporate energy policy and strategy to achieve carbon emissions reduction targets via energy management in non-energy intensive multi-site manufacturing organisations', 'A Systematic Mapping Study of Software Reliability Modeling', 'Serials in strategic planning and reorganization', 'European Psychiatric Association (EPA) guidance on quality assurance in mental healthcare', 'Nursing research journals: A discussion and annotated guide', 'Frequency of ST-segment depression produced by mental stress in stable angina pectoris from coronary artery disease', 'Engineering periodicals: Diversity and complexity', 'Topical Janus Kinase Inhibitors: A Review of Applications in Dermatology', 'Effects of posture and respiration on body surface electrocardiogram', 'Engineering periodicals: Diversity and complexity, part 2', 'â€œwhen tillage begins, other arts follow â€¦â€ â€” A core list of agriculture serials', 'Abstracts', 'The treatment of distant metastases in soft tissue sarcoma', 'Opioids and the developing organism: A comprehensive bibliography, 1984â€“1988', 'Chapter 3 The anatomy of sensory relay functions in the thalamus', 'CHAPTER 4: Mathematical Periodicals and Abstracts', 'Library periodicals in review', 'Implementation and management effectiveness in adoption of GIS technology in local governments', 'The continuing evolution and update of a literature database for consultation-liaison psychiatry: MICRO-CARES literature search system 1993', 'Chronoastrobiology: proposal, nine conferences, heliogeomagnetics, transyears, near-weeks, near-decades, phylogenetic and ontogenetic memories', 'Exploration for rock engineering. Volume 1 of the Proceedings of the symposium on exploration for rock engineering, Johannesburg, 1â€“5 November, 1976: Edited by Z.T. Bieniawski, A.A. Balkema, Cape Town, 1976. 324 pp., Â£31.50', 'Goniometer measurement and computer analysis of wrist angles and movements applied to occupational repetitive work', 'Patent information in biotechnology']</t>
  </si>
  <si>
    <t>['Journal of Endodontics', 'Journal of Oral and Maxillofacial Surgery', 'Energy', 'Information and Software Technology', 'Serials Review', 'European Psychiatry', 'Serials Review', 'The American Journal of Cardiology', 'Serials Review', 'Journal of the American Academy of Dermatology', 'The American Journal of Cardiology', 'Serials Review', 'Serials Review', 'Journal of Cranio-Maxillofacial Surgery', 'Seminars in Radiation Oncology', 'Neuroscience &amp; Biobehavioral Reviews', 'Progress in Brain Research', 'How to Find Out in Mathematics (Second Revised Edition)', 'Serials Review', 'Computers, Environment and Urban Systems', 'General Hospital Psychiatry', 'Biomedicine &amp; Pharmacotherapy', 'International Journal of Rock Mechanics and Mining Sciences &amp; Geomechanics Abstracts', 'Journal of Electromyography and Kinesiology', 'Trends in Biotechnology']</t>
  </si>
  <si>
    <t>Title-Abstr-Key(Channel state information)  OR Title-Abstr-Key(Fair-share scheduling)  OR Title-Abstr-Key(Fairness measure)  OR Title-Abstr-Key(Frequency divider)  AND Title("Journal of Endodontics")</t>
  </si>
  <si>
    <t xml:space="preserve">Title-Abstr-Key(Ant colony)  OR Title-Abstr-Key(Ant colony optimization algorithms)  OR Title-Abstr-Key(Benchmark )  OR Title-Abstr-Key(Fuzzy control system) </t>
  </si>
  <si>
    <t>['Diseases diagnosis using fuzzy logic methods: A systematic and meta-analysis review', 'Modeling, analysis and control of Discrete Event Systems: a Petri net perspective', 'A systematic literature review of software visualization evaluation', 'Robust predictive control of systems with uncertain impulse response', 'An approach to Hâˆž control of a class of nonlinear systems', 'Modular deployment using TRM and function analysis', 'Current titles in soil science', 'Engineering periodicals: Diversity and complexity, part 2', 'Locally optimal adaptive control without persistent excitation', 'Robust constrained model predictive control using linear matrix inequalities', 'Current titles in soil science', 'Robustness bounds for systems with parametric uncertainty', 'Current titles in soil science', 'Indirect field-oriented control of induction motors is robustly globally stable', 'Recursive Identification of Time-varying Systems via Incremental Estimation', 'Current titles in marine geology', 'Current titles in soil science', 'High-level cad model acquisition from range images', 'Flatness based control of a nonlinear chemical reactor model', 'Discussion of the paper by J.J. IbÃ¡Ã±ez et al.', 'Induced L2 norm model reduction of polytopic uncertain linear systems', 'A priori stability conditions for an arbitrary number of unstable poles', 'Reverse engineering of geometric modelsâ€”an introduction', 'Three-dimensional object reconstruction from two-dimensional images', 'Surface reconstruction: from points to splines']</t>
  </si>
  <si>
    <t>['Computer Methods and Programs in Biomedicine', 'IFAC-PapersOnLine', 'Journal of Systems and Software', 'Automatica', 'Automatica', 'Technological Forecasting and Social Change', 'Geoderma', 'Serials Review', 'Automatica', 'Automatica', 'Geoderma', 'Automatica', 'Geoderma', 'Automatica', 'Automatica', 'Marine Geology', 'Geoderma', 'Computer-Aided Design', 'Automatica', 'Geoderma', 'Automatica', 'Automatica', 'Computer-Aided Design', 'Computer-Aided Design', 'Computer-Aided Design']</t>
  </si>
  <si>
    <t>Title-Abstr-Key(Ant colony)  OR Title-Abstr-Key(Ant colony optimization algorithms)  OR Title-Abstr-Key(Benchmark )  OR Title-Abstr-Key(Fuzzy control system)  AND Title("Computer Methods and Programs in Biomedicine")</t>
  </si>
  <si>
    <t xml:space="preserve">Title-Abstr-Key(CT scan)  OR Title-Abstr-Key(Data degradation)  OR Title-Abstr-Key(Experiment)  OR Title-Abstr-Key(Signal-to-noise ratio) </t>
  </si>
  <si>
    <t>['What are the indications for a carotid duplex scan?', 'Alkaline degradation of alginates to carboxylic acids', 'Serials in strategic planning and reorganization', 'Novel oligosaccharides obtained by bacteriophage degradation of the polysaccharide from Klebsiella serotype K26', 'Surface reconstruction: from points to splines', 'Chronoastrobiology: proposal, nine conferences, heliogeomagnetics, transyears, near-weeks, near-decades, phylogenetic and ontogenetic memories', 'Reverse engineering of geometric modelsâ€”an introduction', 'Chapter 9: Design and Management of Research Facilities for Mice', 'The AURORA Project: Removal of plastic substrate to obtain an all-metal solar sail', 'Toward a neurobiology of temporal cognition: advances and challenges', 'The hostâ€”guest orientation in the inclusion complex of hexakis(2,3,6-tri-O-methyl)cyclomaltohexaose with p-nitrophenol in aqueous solution', 'Current titles in marine geology', 'Three-dimensional object reconstruction from two-dimensional images', 'Calendar', 'Special issue: Reverse engineering of geometric models', 'Segmentation of a wrap-around model using an active contour', 'High-level cad model acquisition from range images', 'Static polyhedron simplification using error measurements', 'Computers in the lipid research laboratory', 'Analytical Applications of Chemiluminescence', 'Maillard Reactions: Nonenzymatic Browning in Food Systems with Special Reference to the Development of Flavor', 'Selective silylation of 6-deoxyglycals', 'The parachute sail with hydrostatic beam: A new concept for solar sailing', 'Synthesis and antitumor activity of 2â€²-bromo- and 2â€²-chloro-3â€²-acetoxy-3â€²-deaminodaunorubicin analogs', 'Goniometer measurement and computer analysis of wrist angles and movements applied to occupational repetitive work']</t>
  </si>
  <si>
    <t>['Clinical Radiology', 'Carbohydrate Research', 'Serials Review', 'Carbohydrate Research', 'Computer-Aided Design', 'Biomedicine &amp; Pharmacotherapy', 'Computer-Aided Design', 'The Mouse in Biomedical Research (Second Edition)', 'Acta Astronautica', 'Current Opinion in Neurobiology', 'Carbohydrate Research', 'Marine Geology', 'Computer-Aided Design', 'Computer-Aided Design', 'Computer-Aided Design', 'Computer-Aided Design', 'Computer-Aided Design', 'Computer-Aided Design', 'Progress in Lipid Research', 'Advances in Clinical Chemistry', 'Advances in Food Research', 'Carbohydrate Research', 'Acta Astronautica', 'Carbohydrate Research', 'Journal of Electromyography and Kinesiology']</t>
  </si>
  <si>
    <t>Title-Abstr-Key(CT scan)  OR Title-Abstr-Key(Data degradation)  OR Title-Abstr-Key(Experiment)  OR Title-Abstr-Key(Signal-to-noise ratio)  AND Title("Clinical Radiology")</t>
  </si>
  <si>
    <t>['What are the indications for a carotid duplex scan?', 'INVITED ABSTRACTS', 'Abstracts', 'Abstracts']</t>
  </si>
  <si>
    <t>['Clinical Radiology', 'Journal of Thoracic Oncology', 'Journal of Thoracic Oncology', 'Journal of Thoracic Oncology']</t>
  </si>
  <si>
    <t xml:space="preserve">Title-Abstr-Key(Information extraction)  OR Title-Abstr-Key(Ontology learning) </t>
  </si>
  <si>
    <t>['Research on Big Data â€“ A systematic mapping study', 'Semantic community Web portals', 'Diseases diagnosis using fuzzy logic methods: A systematic and meta-analysis review', 'A systematic literature review of software visualization evaluation', "â€˜That's just what I doâ€™: Placing emotion in academic activism", 'Nursing research journals: A discussion and annotated guide', 'Human ecology and home economics journals: A selected and annotated bibliography', 'Processes and outcomes of evidence-based practice', 'Serials in strategic planning and reorganization', 'Design-led component selection', 'Calculating derivatives in statistical tolerance analysis', 'Support for evidence-based practice', 'The internet in oncology nursing', 'Computer-based patient record systems', 'Current research in the conceptual design of mechanical products', 'Part orientation and build cost determination in layered manufacturing', 'Automatic identification of non-intersecting machining features from 2D CAD input', 'On user-defined features', 'DeWall: A fast divide and conquer Delaunay triangulation algorithm in Ed', 'Calendar07', 'Literary periodicals', 'Opiates, endorphins and the developing organism: A comprehensive bibliography', 'Canada', 'Automated discourse generation using discourse structure relations', 'Abstracts']</t>
  </si>
  <si>
    <t>['Computer Standards &amp; Interfaces', 'Computer Networks', 'Computer Methods and Programs in Biomedicine', 'Journal of Systems and Software', 'Emotion, Space and Society', 'Serials Review', 'Serials Review', 'Seminars in Oncology Nursing', 'Serials Review', 'Computer-Aided Design', 'Computer-Aided Design', 'Seminars in Oncology Nursing', 'Seminars in Oncology Nursing', 'Seminars in Oncology Nursing', 'Computer-Aided Design', 'Computer-Aided Design', 'Computer-Aided Design', 'Computer-Aided Design', 'Computer-Aided Design', 'Computer-Aided Design', 'Serials Review', 'Neuroscience &amp; Biobehavioral Reviews', 'Government Publications Review', 'Artificial Intelligence', 'Journal of Thoracic Oncology']</t>
  </si>
  <si>
    <t>Title-Abstr-Key(Information extraction)  OR Title-Abstr-Key(Ontology learning)  AND Title("Computer Standards &amp; Interfaces")</t>
  </si>
  <si>
    <t xml:space="preserve">Title-Abstr-Key(Algorithm)  OR Title-Abstr-Key(Asynchronous circuit)  OR Title-Abstr-Key(Benchmark )  OR Title-Abstr-Key(Clock signal) </t>
  </si>
  <si>
    <t>['Chapter 2: motion graphics in film and television: an overview', 'DeWall: A fast divide and conquer Delaunay triangulation algorithm in Ed', 'Chapter 33: Regulatory Approval', 'Abstracts', 'Toward a neurobiology of temporal cognition: advances and challenges', 'Chronoastrobiology: proposal, nine conferences, heliogeomagnetics, transyears, near-weeks, near-decades, phylogenetic and ontogenetic memories', 'Genes and biological rhythms', 'Automatic identification of non-intersecting machining features from 2D CAD input', 'Reverse engineering of geometric modelsâ€”an introduction', 'Static polyhedron simplification using error measurements', 'Computers in the lipid research laboratory', 'Chapter 1: Introduction and Microbalance Review',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'My scientific life: 40 years at the College de France', 'Chapter 1 Antitumor Alkaloids', 'Part orientation and build cost determination in layered manufacturing', 'Calculating derivatives in statistical tolerance analysis', 'Design-led component selection', 'Calendar07', 'Current research in the conceptual design of mechanical products']</t>
  </si>
  <si>
    <t>['Motion Graphic Design (Second Edition)', 'Computer-Aided Design', 'Clinical Trials (Second Edition)', 'Journal of Cranio-Maxillofacial Surgery', 'Current Opinion in Neurobiology', 'Biomedicine &amp; Pharmacotherapy', 'Trends in Genetics', 'Computer-Aided Design', 'Computer-Aided Design', 'Computer-Aided Design', 'Progress in Lipid Research', 'Methods and Phenomena', 'Computer-Aided Design', 'Computer-Aided Design', 'Computer-Aided Design', 'Computer-Aided Design', 'Computer-Aided Design', 'Computer-Aided Design', 'Neuroscience &amp; Biobehavioral Reviews', 'The Alkaloids: Chemistry and Pharmacology', 'Computer-Aided Design', 'Computer-Aided Design', 'Computer-Aided Design', 'Computer-Aided Design', 'Computer-Aided Design']</t>
  </si>
  <si>
    <t>Title-Abstr-Key(Algorithm)  OR Title-Abstr-Key(Asynchronous circuit)  OR Title-Abstr-Key(Benchmark )  OR Title-Abstr-Key(Clock signal)  AND Title("Motion Graphic Design (Second Edition)")</t>
  </si>
  <si>
    <t xml:space="preserve">Title-Abstr-Key(Handheld game console)  OR Title-Abstr-Key(Mobile device) </t>
  </si>
  <si>
    <t>['A systematic review of game technologies for pediatric patients', 'Research on Big Data â€“ A systematic mapping study', 'A systematic literature review on electricity management systems', 'A Narrative Review of Social Media and Game-Based Nutrition Interventions Targeted at Young Adults', 'Diseases diagnosis using fuzzy logic methods: A systematic and meta-analysis review', 'Chapter 11: Managing Trade-offs in Self-Adaptive Software Architectures: A Systematic Mapping Study', 'A systematic review of evaluation of variability management approaches in software product lines', 'Abstracts', 'A systematic literature review of software visualization evaluation', 'Processes and outcomes of evidence-based practice', 'Computer-based patient record systems', 'Current Titles in Engineering Geology', 'Chapter 9: Design and Management of Research Facilities for Mice', 'Auditing and Assessing Air Quality in Concentrated Feeding Operations', '8: Main industrial processes using metal oxides as catalysts or support and future trends in heterogeneous catalysis', 'Current titles in soil science', 'XI National Congress of Digestive Diseases, Italian Federation of Digestive Diseases, Genoa, 12-16 March 2005', 'Staffing and equipping emergency medical services systems: Rapid identification and treatment of acute myocardial infarction', 'Current titles in engineering geology', 'Palladium and platinum', 'Nonequilibrium point defects and diffusion in silicon', 'Chapter 7: Nanomaterials and Nanotechnology', 'Current titles in engineering geology, 2', 'Subject index', 'Cardiovascular nuclear medicine: An overview']</t>
  </si>
  <si>
    <t>['Computers in Biology and Medicine', 'Computer Standards &amp; Interfaces', 'Renewable and Sustainable Energy Reviews', 'Journal of the Academy of Nutrition and Dietetics', 'Computer Methods and Programs in Biomedicine', 'Managing Trade-Offs in Adaptable Software Architectures', 'Information and Software Technology', 'Journal of Cranio-Maxillofacial Surgery', 'Journal of Systems and Software', 'Seminars in Oncology Nursing', 'Seminars in Oncology Nursing', 'Engineering Geology', 'The Mouse in Biomedical Research (Second Edition)', 'The Professional Animal Scientist', 'Metal Oxides in Heterogeneous Catalysis', 'Geoderma', 'Digestive and Liver Disease', 'The American Journal of Emergency Medicine', 'Engineering Geology', 'Coordination Chemistry Reviews', 'Materials Science and Engineering: R: Reports', 'Purification of Laboratory Chemicals (Eighth Edition)', 'Engineering Geology', 'Journal of the American College of Cardiology', 'Seminars in Nuclear Medicine']</t>
  </si>
  <si>
    <t>Title-Abstr-Key(Handheld game console)  OR Title-Abstr-Key(Mobile device)  AND Title("Computers in Biology and Medicine")</t>
  </si>
  <si>
    <t xml:space="preserve">Title-Abstr-Key(Approximation algorithm)  OR Title-Abstr-Key(Geometric hashing)  OR Title-Abstr-Key(Hash function)  OR Title-Abstr-Key(Locality of reference) </t>
  </si>
  <si>
    <t>['Modeling, analysis and control of Discrete Event Systems: a Petri net perspective', 'Toward a spatial perspective on niche development: The case of Bus Rapid Transit', 'Worldwide cactus and succulent serials', 'Current titles in soil science', '4-Hydroxymandelonitrile glucosides, dhurrin in Suckleya suckleyana and taxiphyllin in Girgensohnia oppositiflora (Chenopodiaceae)', 'A systematic literature review of software visualization evaluation', 'Current titles in soil science', 'Errata', 'Current titles in soil science', 'Thermoluminescence and new 14C age estimates for late quaternary loesses in southwestern Nebraska', 'Loess studies in central United States: evolution of concepts', 'The seismology of Greece', 'Current titles in marine geology', 'Current titles in marine geology', 'Discussion of the paper by J.J. IbÃ¡Ã±ez et al.', 'Current titles in marine geology', 'Periodicals', 'Biological relationships of the pentastomida; a bibliography on the pentastomida', 'A century plus of fossil insects', 'An oligocene (?) colorado plateau edge in arizona', 'Faunal stability during the Early Oligocene climatic crash', 'The use of plants in prospecting for gold: A brief overview with a selected bibliography and topic index', 'The age curves of sulfur and oxygen isotopes in marine sulfate and their mutual interpretation', 'Water weeds in Southern Africa', 'Chapter 1: SUPPLEMENTARY BIBLIOGRAPHY OF STRATA-BOUND AND STRATIFORM ORE DEPOSITS, 1974â€“1978']</t>
  </si>
  <si>
    <t>['IFAC-PapersOnLine', 'Environmental Innovation and Societal Transitions', 'Serials Review', 'Geoderma', 'Phytochemistry', 'Journal of Systems and Software', 'Geoderma', "Proceedings of the Geologists' Association", 'Geoderma', 'Geomorphology', 'Engineering Geology', 'Tectonophysics', 'Marine Geology', 'Marine Geology', 'Geoderma', 'Marine Geology', 'Serials Review', 'Experimental Parasitology', "Proceedings of the Geologists' Association", 'Tectonophysics', 'Palaeogeography, Palaeoclimatology, Palaeoecology', 'Journal of Geochemical Exploration', 'Chemical Geology', 'Aquatic Botany', 'Bibliography and Ore Occurrence Data']</t>
  </si>
  <si>
    <t>Title-Abstr-Key(Approximation algorithm)  OR Title-Abstr-Key(Geometric hashing)  OR Title-Abstr-Key(Hash function)  OR Title-Abstr-Key(Locality of reference)  AND Title("IFAC-PapersOnLine")</t>
  </si>
  <si>
    <t xml:space="preserve">Title-Abstr-Key(Business process)  OR Title-Abstr-Key(Information security)  OR Title-Abstr-Key(Information system)  OR Title-Abstr-Key(Process modeling) </t>
  </si>
  <si>
    <t>['State of the art and challenges of security SLA for cloud computing', 'Is the Use of Dexamethasone Effective in Controlling Pain Associated with Symptomatic Irreversible Pulpitis? A Systematic Review', 'Materials, system designs and modelling approaches in techno-economic assessment of all-vanadium redox flow batteries â€“ A review', 'Research on Big Data â€“ A systematic mapping study', 'A systematic literature review on electricity management systems',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'Patient-Reported Mobility: A Systematic Review', 'Defining corporate energy policy and strategy to achieve carbon emissions reduction targets via energy management in non-energy intensive multi-site manufacturing organisations', 'A literature review of serials in administrative office systems and business education', 'Modeling, analysis and control of Discrete Event Systems: a Petri net perspective', 'Human metapneumovirus in patients hospitalized with acute respiratory infections: A meta-analysis', 'A Systematic Mapping Study of Software Reliability Modeling', 'Exploring gamification to support manufacturing education on industry 4.0 as an enabler for innovation and sustainability', 'Diseases diagnosis using fuzzy logic methods: A systematic and meta-analysis review', 'Systematic review of complications and outcomes of diabetic patients with burn trauma', 'A systematic review of code generation proposals from state machine specifications', '8: Main industrial processes using metal oxides as catalysts or support and future trends in heterogeneous catalysis', 'Land information systems (electronic pages) as a part of IVHS', 'Serials of the energy information administration', 'Systematic review and meta-analysis of complications and outcomes of obese patients with burns', 'HIRMA: Hypertextual information retrieval system managed by ARIOSTO', 'Process Fault Detection and Diagnosis: Past, Present and Future', 'Computer-based patient record systems', 'Expert systems and evolutionary computing for financial investing: A review']</t>
  </si>
  <si>
    <t>['Computers &amp; Electrical Engineering', 'Journal of Endodontics', 'Journal of Power Sources', 'Computer Standards &amp; Interfaces', 'Renewable and Sustainable Energy Reviews', 'Appetite', 'International Journal of Oral and Maxillofacial Surgery', 'Archives of Physical Medicine and Rehabilitation', 'Energy', 'Serials Review', 'IFAC-PapersOnLine', 'Journal of Clinical Virology', 'Information and Software Technology', 'Procedia Manufacturing', 'Computer Methods and Programs in Biomedicine', 'Burns', 'Information and Software Technology', 'Metal Oxides in Heterogeneous Catalysis', 'Computers, Environment and Urban Systems', 'Serials Review', 'Burns', 'Data &amp; Knowledge Engineering', 'IFAC Proceedings Volumes', 'Seminars in Oncology Nursing', 'Expert Systems with Applications']</t>
  </si>
  <si>
    <t>Title-Abstr-Key(Business process)  OR Title-Abstr-Key(Information security)  OR Title-Abstr-Key(Information system)  OR Title-Abstr-Key(Process modeling)  AND Title("Computers &amp; Electrical Engineering")</t>
  </si>
  <si>
    <t xml:space="preserve">Title-Abstr-Key(Central processing unit)  OR Title-Abstr-Key(Computational resource)  OR Title-Abstr-Key(Control system)  OR Title-Abstr-Key(Embedded software) </t>
  </si>
  <si>
    <t>['A systematic literature review of software visualization evaluation', 'A systematic literature review on electricity management systems', 'Chapter 11: Managing Trade-offs in Self-Adaptive Software Architectures: A Systematic Mapping Study', 'Modeling, analysis and control of Discrete Event Systems: a Petri net perspective', 'A systematic review of evaluation of variability management approaches in software product lines', 'Diseases diagnosis using fuzzy logic methods: A systematic and meta-analysis review', 'Research on Big Data â€“ A systematic mapping study', 'Notice to Contributors', 'Toward a spatial perspective on niche development: The case of Bus Rapid Transit', 'microRNA 125a Regulates MHC-I Expression on Esophageal Adenocarcinoma Cells, Associated With Suppression of Anti-tumor Immune Response and Poor Outcomes of Patients', 'Land information systems (electronic pages) as a part of IVHS', 'Critiquing expert systems for planning and management', 'Robust predictive control of systems with uncertain impulse response', 'An approach to Hâˆž control of a class of nonlinear systems', 'Guide for Authors', 'The role of GIS-based spatial analysis in strategic management in local government', 'Exploring the educational potential of robotics in schools: A systematic review', 'Radioisotope electric propulsion of sciencecraft to the outer solar system and near-interstellar space', 'Instructions to contributors', 'Instructions to contributors', 'Instructions to contributors', 'Hyper-interspersed nano/MEMS-architecture design for new concepts in miniature robotics for space exploration', 'Revolutionary systems and technologies for missions to the outer planets', 'Instructions to contributors', 'The liquid annular reactor system (LARS) for deep space exploration']</t>
  </si>
  <si>
    <t>['Journal of Systems and Software', 'Renewable and Sustainable Energy Reviews', 'Managing Trade-Offs in Adaptable Software Architectures', 'IFAC-PapersOnLine', 'Information and Software Technology', 'Computer Methods and Programs in Biomedicine', 'Computer Standards &amp; Interfaces', 'Journal of Oral and Maxillofacial Surgery', 'Environmental Innovation and Societal Transitions', 'Gastroenterology', 'Computers, Environment and Urban Systems', 'Computers, Environment and Urban Systems', 'Automatica', 'Automatica', 'CATENA', 'Computers, Environment and Urban Systems', 'Computers &amp; Education', 'Acta Astronautica', 'Bioorganic &amp; Medicinal Chemistry', 'Bioorganic &amp; Medicinal Chemistry', 'Bioorganic &amp; Medicinal Chemistry', 'Acta Astronautica', 'Acta Astronautica', 'Bioorganic &amp; Medicinal Chemistry', 'Acta Astronautica']</t>
  </si>
  <si>
    <t>Title-Abstr-Key(Central processing unit)  OR Title-Abstr-Key(Computational resource)  OR Title-Abstr-Key(Control system)  OR Title-Abstr-Key(Embedded software)  AND Title("Journal of Systems and Software")</t>
  </si>
  <si>
    <t>['A systematic literature review of software visualization evaluation', 'A systematic review of evaluation of variability management approaches in software product lines', 'Research on Big Data â€“ A systematic mapping study']</t>
  </si>
  <si>
    <t xml:space="preserve">Title-Abstr-Key(Markov chain)  OR Title-Abstr-Key(Markov chain Monte Carlo)  OR Title-Abstr-Key(Monte Carlo) </t>
  </si>
  <si>
    <t>['Calculating derivatives in statistical tolerance analysis', 'Dissertation titles US, UK, AND CANADIAN dissertations', 'Lineage versus environment in embryonic retina: a revisionist perspective', 'Synthesis of hexahydroindol-6-ones by reaction of 2-methylthiopyrrolinium salts with Nazarov reagents', 'Current titles in marine geology', 'Current titles in marine geology', 'Design-led component selection', 'Part orientation and build cost determination in layered manufacturing', 'Automatic identification of non-intersecting machining features from 2D CAD input', 'Calendar07', 'Current research in the conceptual design of mechanical products', 'On user-defined features', 'DeWall: A fast divide and conquer Delaunay triangulation algorithm in Ed', 'Current titles in soil science', 'Efficient construction of 8-membered ring framework of vinigrol through SmI2-induced coupling cyclization', 'Abstracts and Reviews: Contents', 'Current titles in soil science',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</si>
  <si>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['Computer-Aided Design', 'Polymer Contents', 'Trends in Neurosciences', 'Tetrahedron Letters', 'Marine Geology', 'Marine Geology', 'Computer-Aided Design', 'Computer-Aided Design', 'Computer-Aided Design', 'Computer-Aided Design', 'Computer-Aided Design', 'Computer-Aided Design', 'Computer-Aided Design', 'Geoderma', 'Tetrahedron', 'Insurance: Mathematics and Economics', 'Geoderma', 'Acta Astronautica', 'Acta Astronautica', 'Acta Astronautica', 'Acta Astronautica', 'Acta Astronautica', 'Acta Astronautica', 'Acta Astronautica', 'Acta Astronautica']</t>
  </si>
  <si>
    <t>Title-Abstr-Key(Markov chain)  OR Title-Abstr-Key(Markov chain Monte Carlo)  OR Title-Abstr-Key(Monte Carlo)  AND Title("Computer-Aided Design")</t>
  </si>
  <si>
    <t>['Calculating derivatives in statistical tolerance analysis', 'On user-defined features', 'Design-led component selection', 'Part orientation and build cost determination in layered manufacturing', 'Automatic identification of non-intersecting machining features from 2D CAD input', 'DeWall: A fast divide and conquer Delaunay triangulation algorithm in Ed', 'Calendar07', 'Current research in the conceptual design of mechanical products', 'Environmental design as a routine', 'A state-of-the-art report on computational stochastic mechanics',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t>
  </si>
  <si>
    <t>['Computer-Aided Design', 'Computer-Aided Design', 'Computer-Aided Design', 'Computer-Aided Design', 'Computer-Aided Design', 'Computer-Aided Design', 'Computer-Aided Design', 'Computer-Aided Design', 'Building and Environment', 'Probabilistic Engineering Mechanics',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</si>
  <si>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Title-Abstr-Key(CD-ROM)  OR Title-Abstr-Key(Computer-aided design)  OR Title-Abstr-Key(Organic photorefractive materials)  OR Title-Abstr-Key(Polymer) </t>
  </si>
  <si>
    <t>['Functionalization and hybridization of poly(vinyl chloride) III. Transformation of poly(vinyl chloride) into water-crosslinkable polymer', 'Materials, system designs and modelling approaches in techno-economic assessment of all-vanadium redox flow batteries â€“ A review', 'Chapter 14: PVdF-based polymers for lithium batteries', 'Saliva sampling in dogs: How to select the most appropriate procedure for your study', 'The polymerization contraction of visible-light activated composite resins', 'Environmental design as a routine', '6: A SURVEY OF HABI PUBLICATIONS', 'Dissertation titles US, UK, AND CANADIAN dissertations', 'Solid phase synthesis of cyanoacetamidines: Fast access to potential bioisosteres of acceptor-substituted guanidines', 'Patent information in biotechnology', 'Impossible things in stereochemistry', 'Engineering periodicals: Diversity and complexity', 'Engineering periodicals: Diversity and complexity, part 2', 'Current titles in soil science', 'HYPEREXâ€”A generic expert system to assist architects in the design of routine building types', 'Synthesis, properties, and crystal and molecular structure of N,N-bis(2-hydroxyethyl)glycinato copper(II) perchlorate monohydrate', 'Dissertation titles', 'Dissertation titles', 'Abstracts', 'Targeting tumor cell motility to prevent metastasis', '3 Coacervation-phase separation technology', 'Carbon monoxide-ethylene copolymerization catalyzed by a Pd(AcO)2/dppp/TsOH system: the promoting effect of water and of the acid', 'Tin(IV) chloride-promoted reactivity of Î²-dicarbonyls with non-electrophilically activated nitriles: role of the metal centre', 'Methyl terminal-4-O-methylmalto-oligosaccharides', 'Hyper-interspersed nano/MEMS-architecture design for new concepts in miniature robotics for space exploration']</t>
  </si>
  <si>
    <t>['Reactive Polymers', 'Journal of Power Sources', 'Fluorinated Materials for Energy Conversion', 'Journal of Veterinary Behavior: Clinical Applications and Research', 'Journal of Dentistry', 'Building and Environment', 'Photochemistry, History and Commercial Applications of Hexaarylbiimidazoles', 'Polymer Contents', 'Tetrahedron Letters', 'Trends in Biotechnology', 'Mendeleev Communications', 'Serials Review', 'Serials Review', 'Geoderma', 'Building and Environment', 'Inorganica Chimica Acta', 'Polymer Contents', 'Polymer Contents', 'Journal of Cranio-Maxillofacial Surgery', 'Advanced Drug Delivery Reviews', 'Advances in Pharmaceutical Sciences', 'Journal of Molecular Catalysis A: Chemical', 'Inorganica Chimica Acta', 'Carbohydrate Research', 'Acta Astronautica']</t>
  </si>
  <si>
    <t>Title-Abstr-Key(CD-ROM)  OR Title-Abstr-Key(Computer-aided design)  OR Title-Abstr-Key(Organic photorefractive materials)  OR Title-Abstr-Key(Polymer)  AND Title("Reactive Polymers")</t>
  </si>
  <si>
    <t>['Dissertation titles', 'Functionalization and hybridization of poly(vinyl chloride) III. Transformation of poly(vinyl chloride) into water-crosslinkable polymer', '12: Review of Near-Infrared and Infrared Spectroscopy']</t>
  </si>
  <si>
    <t>['Polymer Contents', 'Reactive Polymers', 'The Handbook of Organic Compounds']</t>
  </si>
  <si>
    <t xml:space="preserve">Title-Abstr-Key(Access control)  OR Title-Abstr-Key(Computation)  OR Title-Abstr-Key(Consumer privacy)  OR Title-Abstr-Key(Digital footprint) </t>
  </si>
  <si>
    <t>['Computational strategies for tire modeling and analysis', 'Linear vibration analysis of laminated rectangular plates using the hierarchical finite element methodâ€”I. Free vibration analysis',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'Numerical modelling of brick masonry panels subject to lateral loadings', 'A new approach to dynamic condensation for FEM', 'Error estimation for plate buckling elements', 'On the stabilization of nonstationary parametric main resonance of a laminated angle-ply column']</t>
  </si>
  <si>
    <t>Title-Abstr-Key(Access control)  OR Title-Abstr-Key(Computation)  OR Title-Abstr-Key(Consumer privacy)  OR Title-Abstr-Key(Digital footprint)  AND Title("Computers &amp; Structures")</t>
  </si>
  <si>
    <t xml:space="preserve">Title-Abstr-Key(Biological neuron model)  OR Title-Abstr-Key(Biophysics)  OR Title-Abstr-Key(CA1 field)  OR Title-Abstr-Key(Cell ) </t>
  </si>
  <si>
    <t>['Is the Use of Dexamethasone Effective in Controlling Pain Associated with Symptomatic Irreversible Pulpitis? A Systematic Review', 'A systematic review of game technologies for pediatric patients', 'Research on Big Data â€“ A systematic mapping study', 'Systematic review of complications and outcomes of diabetic patients with burn trauma', 'microRNA 125a Regulates MHC-I Expression on Esophageal Adenocarcinoma Cells, Associated With Suppression of Anti-tumor Immune Response and Poor Outcomes of Patients', 'A systematic literature review on electricity management systems', 'A systematic review of code generation proposals from state machine specifications', 'Systematic review and meta-analysis of complications and outcomes of obese patients with burns', 'Materials, system designs and modelling approaches in techno-economic assessment of all-vanadium redox flow batteries â€“ A review', 'Topical Janus Kinase Inhibitors: A Review of Applications in Dermatology', 'Targeting tumor cell motility to prevent metastasis', 'Diseases diagnosis using fuzzy logic methods: A systematic and meta-analysis review', 'Saliva sampling in dogs: How to select the most appropriate procedure for your study', 'Genes and biological rhythms', 'Theriogenology guide for authors 2002', 'Three risk of bias tools lead to opposite conclusions in observational research synthesis', 'Instructions for Authors of Journal of Dairy Science', 'An annotated bibliography of journals in nutrition', 'Asymmetric synthesis of alkannin and shikonin', 'Instructions for Authors of Journal of Dairy Science', 'Connectionist modelling and brain function: The developing interface: edited by S. J. Hanson and C. R. Olson, MIT Press, 1990. $37.50 (xiii + 423 pages) ISBN 0 262 08139 8', 'Nursing Research Journals: An Annotated Guide, Part II', 'Chapter 9C: Molecular pathogenesis of biliary tract cancer', 'Modeling and Rendering of Real-time Large-scale Granular Flow Scene on GPU', 'Instructions for Authors of Journal of Dairy Science']</t>
  </si>
  <si>
    <t>['Journal of Endodontics', 'Computers in Biology and Medicine', 'Computer Standards &amp; Interfaces', 'Burns', 'Gastroenterology', 'Renewable and Sustainable Energy Reviews', 'Information and Software Technology', 'Burns', 'Journal of Power Sources', 'Journal of the American Academy of Dermatology', 'Advanced Drug Delivery Reviews', 'Computer Methods and Programs in Biomedicine', 'Journal of Veterinary Behavior: Clinical Applications and Research', 'Trends in Genetics', 'Theriogenology', 'Journal of Clinical Epidemiology', 'Journal of Dairy Science', 'Serials Review', 'Tetrahedron Letters', 'Journal of Dairy Science', 'Trends in Neurosciences', 'Serials Review', "Blumgart's Surgery of the Liver, Biliary Tract and Pancreas, 2-Volume Set (Sixth Edition)", 'Procedia Environmental Sciences', 'Journal of Dairy Science']</t>
  </si>
  <si>
    <t>Title-Abstr-Key(Biological neuron model)  OR Title-Abstr-Key(Biophysics)  OR Title-Abstr-Key(CA1 field)  OR Title-Abstr-Key(Cell )  AND Title("Journal of Endodontics")</t>
  </si>
  <si>
    <t xml:space="preserve">Title-Abstr-Key(Artificial neural network)  OR Title-Abstr-Key(Numerical analysis)  OR Title-Abstr-Key(Pattern recognition)  OR Title-Abstr-Key(Risk management) </t>
  </si>
  <si>
    <t>['Is the Use of Dexamethasone Effective in Controlling Pain Associated with Symptomatic Irreversible Pulpitis? A Systematic Review', 'A systematic review of game technologies for pediatric patients', 'Diseases diagnosis using fuzzy logic methods: A systematic and meta-analysis review', 'State of the art and challenges of security SLA for cloud computing', 'Three risk of bias tools lead to opposite conclusions in observational research synthesis', 'A systematic literature review on electricity management systems', 'Defining corporate energy policy and strategy to achieve carbon emissions reduction targets via energy management in non-energy intensive multi-site manufacturing organisations', 'Systematic review of complications and outcomes of diabetic patients with burn trauma', 'Rotator cuff tears in young patients: a different disease than rotator cuff tears in elderly patients', 'A Systematic Mapping Study of Software Reliability Modeling', 'Systematization of clinical trials related to treatment of metabolic syndrome, 1980â€“2015', 'Systematic review and meta-analysis of complications and outcomes of obese patients with burns', 'Expert systems and evolutionary computing for financial investing: A review', 'Chapter 11: Managing Trade-offs in Self-Adaptive Software Architectures: A Systematic Mapping Study', 'The role of GIS-based spatial analysis in strategic management in local government', 'A Narrative Review of Social Media and Game-Based Nutrition Interventions Targeted at Young Adults', 'Calculating derivatives in statistical tolerance analysis', 'A literature review of serials in administrative office systems and business education', 'Critiquing expert systems for planning and management', 'Nursing Research Journals: An Annotated Guide, Part II', 'Nursing research journals: A discussion and annotated guide', 'An annotated bibliography of journals in nutrition', 'Fashion merchandising periodicals: A selected, annotated bibliography', 'Accounting journals: Tools for reference and collection development', 'Serials in strategic planning and reorganization']</t>
  </si>
  <si>
    <t>['Journal of Endodontics', 'Computers in Biology and Medicine', 'Computer Methods and Programs in Biomedicine', 'Computers &amp; Electrical Engineering', 'Journal of Clinical Epidemiology', 'Renewable and Sustainable Energy Reviews', 'Energy', 'Burns', 'Journal of Shoulder and Elbow Surgery', 'Information and Software Technology', 'EndocrinologÃ­a, Diabetes y NutriciÃ³n (English ed.)', 'Burns', 'Expert Systems with Applications', 'Managing Trade-Offs in Adaptable Software Architectures', 'Computers, Environment and Urban Systems', 'Journal of the Academy of Nutrition and Dietetics', 'Computer-Aided Design', 'Serials Review', 'Computers, Environment and Urban Systems', 'Serials Review', 'Serials Review', 'Serials Review', 'Serials Review', 'Serials Review', 'Serials Review']</t>
  </si>
  <si>
    <t>Title-Abstr-Key(Artificial neural network)  OR Title-Abstr-Key(Numerical analysis)  OR Title-Abstr-Key(Pattern recognition)  OR Title-Abstr-Key(Risk management)  AND Title("Journal of Endodontics")</t>
  </si>
  <si>
    <t xml:space="preserve">Title-Abstr-Key(Algorithm)  OR Title-Abstr-Key(Biological system)  OR Title-Abstr-Key(Electromagnetically induced transparency)  OR Title-Abstr-Key(Enhanced full rate) </t>
  </si>
  <si>
    <t>Title-Abstr-Key(Algorithm)  OR Title-Abstr-Key(Biological system)  OR Title-Abstr-Key(Electromagnetically induced transparency)  OR Title-Abstr-Key(Enhanced full rate)  AND Title("Journal of the American College of Cardiology")</t>
  </si>
  <si>
    <t xml:space="preserve">Title-Abstr-Key(DVB-H)  OR Title-Abstr-Key(Digital Video Broadcasting)  OR Title-Abstr-Key(End-to-end encryption)  OR Title-Abstr-Key(Handheld game console) </t>
  </si>
  <si>
    <t>Title-Abstr-Key(DVB-H)  OR Title-Abstr-Key(Digital Video Broadcasting)  OR Title-Abstr-Key(End-to-end encryption)  OR Title-Abstr-Key(Handheld game console)  AND Title("Computers in Biology and Medicine")</t>
  </si>
  <si>
    <t xml:space="preserve">Title-Abstr-Key(Social proof)  OR Title-Abstr-Key(Trust) </t>
  </si>
  <si>
    <t>['State of the art and challenges of security SLA for cloud computing', 'Consumer and product-specific characteristics influencing the effect of nutrition, health and risk reduction claims on preferences and purchase behavior â€“ A systematic review', 'The Internet and the Informational Bulimia', 'European Psychiatric Association (EPA) guidance on quality assurance in mental healthcare', 'Home furnishings merchandising periodicals: A selected, annotated bibliography', 'Evaluation and action in the social environment: by R.H. Price and P.E. Politser (Eds.). New York: Academic Press, 1980, 235 pp., $19.50 (hardcover)', 'Social science information and public policy making: by Robert F. Rich. San Francisco: Jossey-Bass, 1981, 205 pp., $15.95 (hardcover)', 'Human ecology and home economics journals: A selected and annotated bibliography', 'Worldwide cactus and succulent serials', 'Local publications and resources', 'Symposium introduction', 'What are the indications for a carotid duplex scan?', 'Abstracts', 'Current titles in soil science', "â€˜That's just what I doâ€™: Placing emotion in academic activism", 'Planning of a national information system', 'Review sources', 'Producing the poem: U.K. little magazinesâ€”A second survey (part 2)', 'The knowledge cycle: by R.F. Rich (Ed.). Beverly Hills: Sage, 1981, 222 pp., $9.95, (softcover), $20.00 (hardcover)', 'Issue contributors', 'Public policy making in America: Difficult choices, limited solutions: by C.P. Chelf. Glenview, Ill: Scott, Foresman and Company, 1981, 406 pp., $17.95 (hardcover)', 'Instructions to authors', 'Evaluating educational environments: Procedures, measures, findings, and policy implications: by Rudolf H. Moos, San Francisco: Jossey-Bass, 1979, 334 pp., $11.95 (hardcover)', 'Metaphors for evaluation: by Nick L. Smith (Ed.). Beverly Hills: Sage Publications, 1981, 272 pp., $22.50 (cloth bound)', 'Abstracts']</t>
  </si>
  <si>
    <t>['Computers &amp; Electrical Engineering', 'Appetite', 'Procedia - Social and Behavioral Sciences', 'European Psychiatry', 'Serials Review', 'Evaluation and Program Planning', 'Evaluation and Program Planning', 'Serials Review', 'Serials Review', 'Journal of Government Information', 'Neurotoxicology and Teratology', 'Clinical Radiology', 'Journal of Cranio-Maxillofacial Surgery', 'Geoderma', 'Emotion, Space and Society', 'International Library Review', 'Serials Review', 'Serials Review', 'Evaluation and Program Planning', 'Evaluation and Program Planning', 'Evaluation and Program Planning', 'Evaluation and Program Planning', 'Evaluation and Program Planning', 'Evaluation and Program Planning', 'European Psychiatry']</t>
  </si>
  <si>
    <t>Title-Abstr-Key(Social proof)  OR Title-Abstr-Key(Trust)  AND Title("Computers &amp; Electrical Engineering")</t>
  </si>
  <si>
    <t xml:space="preserve">Title-Abstr-Key(Concurrent computing)  OR Title-Abstr-Key(Dynamic linker)  OR Title-Abstr-Key(Encapsulation )  OR Title-Abstr-Key(Functional programming) </t>
  </si>
  <si>
    <t>['State of the art and challenges of security SLA for cloud computing', 'Rotator cuff tears in young patients: a different disease than rotator cuff tears in elderly patients', 'Diseases diagnosis using fuzzy logic methods: A systematic and meta-analysis review', 'Chapter 11: Managing Trade-offs in Self-Adaptive Software Architectures: A Systematic Mapping Study', 'A Narrative Review of Social Media and Game-Based Nutrition Interventions Targeted at Young Adults', 'microRNA 125a Regulates MHC-I Expression on Esophageal Adenocarcinoma Cells, Associated With Suppression of Anti-tumor Immune Response and Poor Outcomes of Patients', 'Technical Specifications of an Information Database', 'Modular deployment using TRM and function analysis', 'Principales efectos de la reserva cognitiva sobre diversas enfermedades: una revisiÃ³n sistemÃ¡tica', 'Instructions to contributors', 'Instructions to contributors', 'Instructions to contributors', 'NASA breakthrough propulsion physics program', 'Land information systems (electronic pages) as a part of IVHS', 'Nursing Research Journals: An Annotated Guide, Part II', 'A systematic literature review of software visualization evaluation', 'Instructions for Authors of Journal of Dairy Science', 'The operation was a success but the patient died: A critique of â€œthe implementation and evaluation of a problem-solving training program for adolescentsâ€', 'Engineering periodicals: Diversity and complexity', 'A systematic review of evaluation of variability management approaches in software product lines', 'Instructions for Authors of Journal of Dairy Science', 'Instructions to contributors', 'Chapter 9C: Molecular pathogenesis of biliary tract cancer', 'Instructions to contributors', 'Instructions to contributors']</t>
  </si>
  <si>
    <t>['Computers &amp; Electrical Engineering', 'Journal of Shoulder and Elbow Surgery', 'Computer Methods and Programs in Biomedicine', 'Managing Trade-Offs in Adaptable Software Architectures', 'Journal of the Academy of Nutrition and Dietetics', 'Gastroenterology', 'Journal of Dairy Science', 'Technological Forecasting and Social Change', 'PsiquiatrÃ­a BiolÃ³gica', 'Bioorganic &amp; Medicinal Chemistry', 'Bioorganic &amp; Medicinal Chemistry', 'Bioorganic &amp; Medicinal Chemistry', 'Acta Astronautica', 'Computers, Environment and Urban Systems', 'Serials Review', 'Journal of Systems and Software', 'Journal of Dairy Science', 'Evaluation and Program Planning', 'Serials Review', 'Information and Software Technology', 'Journal of Dairy Science', 'Bioorganic &amp; Medicinal Chemistry', "Blumgart's Surgery of the Liver, Biliary Tract and Pancreas, 2-Volume Set (Sixth Edition)", 'Bioorganic &amp; Medicinal Chemistry', 'Bioorganic &amp; Medicinal Chemistry']</t>
  </si>
  <si>
    <t>Title-Abstr-Key(Concurrent computing)  OR Title-Abstr-Key(Dynamic linker)  OR Title-Abstr-Key(Encapsulation )  OR Title-Abstr-Key(Functional programming)  AND Title("Computers &amp; Electrical Engineering")</t>
  </si>
  <si>
    <t xml:space="preserve">Title-Abstr-Key(Algorithm)  OR Title-Abstr-Key(Coat of arms)  OR Title-Abstr-Key(Face detection)  OR Title-Abstr-Key(Neutral spine) </t>
  </si>
  <si>
    <t>['The kingdom PROTISTA and its 45 phyla', 'Oceanographic abstract', 'The role of glycine in the mammalian retina', 'Meetings &amp; notices',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'Systematic assessment of bone resorption, collagen synthesis, and calcification in chick embryonic calvaria in vitro: Effects of prostaglandin E2', 'List of reviewers, volume 14', 'The skeletal effects of colony-stimulating factor-1 in toothless (osteopetrotic) rats: Persistent metaphyseal sclerosis and the failure to restore subepiphyseal osteoclasts', 'Adaptations of immature trabecular bone to moderate exercise: Geometrical, biochemical, and biomechanical correlates', 'Secular increase and geographical differences in hip fracture incidence in Norway', 'Basic biomechanical measurements of bone: A tutorial', 'Mechanobiologic influences in long bone cross-sectional growth', 'Letter to the Editor', 'Estimation of vertebral body strength by dual photon absorptiometry in elderly individuals: Comparison between measurements of total vertebral and vertebral body bone mineral', 'Age- and sex-related changes in iliac cortical bone mass and remodeling', 'Oceanographic abstract', 'Idiopatic avascular osteonecrosis of the bilateral humeral head', 'Incidence of femoral proximal third fractures in Aragon (Spain)', 'Correlation among carboxiterminal cross-linked telopeptide of type I collagen (ICTP), new serum biochemical marker of bone resorption, serum tatrate resistant acid phosphatase (TRAP), and serum levels of intact parathyroid hormone in parathyroid hyperfunction', 'Evidence of 1,25(OH)2D3 synthesis by walker carcinosarcoma 256 cells', 'Experimental model of postcorticoid cortical osteoporosis in wistar rat. Histomorphometric measurement', "Bone mineral density and addison's disease: Effect of the replacement therapy"]</t>
  </si>
  <si>
    <t>['Biosystems', 'Deep Sea Research and Oceanographic Abstracts', 'Progress in Retinal Research', 'Journal of Equine Veterinary Science', 'Bone', 'Bone', 'Bone', 'Bone', 'Bone', 'Bone', 'Bone', 'Bone', 'Bone', 'Bone', 'Bone', 'Bone', 'Bone', 'Bone', 'Deep Sea Research and Oceanographic Abstracts', 'Bone', 'Bone', 'Bone', 'Bone', 'Bone', 'Bone']</t>
  </si>
  <si>
    <t>Title-Abstr-Key(Algorithm)  OR Title-Abstr-Key(Coat of arms)  OR Title-Abstr-Key(Face detection)  OR Title-Abstr-Key(Neutral spine)  AND Title("Biosystems")</t>
  </si>
  <si>
    <t>['The kingdom PROTISTA and its 45 phyla']</t>
  </si>
  <si>
    <t>['Biosystems']</t>
  </si>
  <si>
    <t xml:space="preserve">Title-Abstr-Key(Learning vector quantization)  OR Title-Abstr-Key(Self-organizing map)  OR Title-Abstr-Key(Vector quantization) </t>
  </si>
  <si>
    <t>['Process Fault Detection and Diagnosis: Past, Present and Future', 'Waves, Pulses, and the Theory of Neural Masses', '(Organo)thallium (I) and (II) chemistry: Syntheses, structures, properties and applications of subvalent thallium complexes with alkyl, cyclopentadienyl, arene or hydrotris(pyrazolyl)borate ligands', 'Electron Spin Resonance of Transition Metal Complexes', 'Nonsuperconducting Electron Tunneling Spectroscopy']</t>
  </si>
  <si>
    <t>['IFAC Proceedings Volumes', 'Progress in Theoretical Biology', 'Coordination Chemistry Reviews', 'Advances in Inorganic Chemistry and Radiochemistry', 'Solid State Physics']</t>
  </si>
  <si>
    <t>Title-Abstr-Key(Learning vector quantization)  OR Title-Abstr-Key(Self-organizing map)  OR Title-Abstr-Key(Vector quantization)  AND Title("IFAC Proceedings Volumes")</t>
  </si>
  <si>
    <t xml:space="preserve">Title-Abstr-Key(Correctness )  OR Title-Abstr-Key(Formal verification)  OR Title-Abstr-Key(Kepler )  OR Title-Abstr-Key(Tame) </t>
  </si>
  <si>
    <t>['25: Niobium and Tantalum', 'Current titles in soil science', 'The central visual system', 'A new synthesis of four diastereoisomeric 2,6-dideoxy-dl-hexoses', '97/03655 An improved model for the oxidation processes of light crude oil', 'Current titles in marine geology Part II', 'Chromium, molybdenum and tungsten : Annual survey covering the year 1975', 'Synthesis studies of structural analogues of tagetitoxin: 4-O-acetyl-3-amino-1,6-anhydro-3-deoxy-d-gulose 2-phosphate', 'Subject index', 'RETRACTED: Carrageenan: A natural seaweed polysaccharide and its applications', 'Enantioselective addition of diorganozincs to aldehydes catalyzed by Î²-amino alcohols', 'Current titles in engineering geology, 1', 'Paul Dudley White: To know him better', 'Hepatitis C virus: Historical perspective and current concept', 'Structural studies of an extracellular polysaccharide (K21b) elaborated by Klebsiella type 21b', 'INVITED ABSTRACTS', 'A feruloylated arabinoxylan liberated from cell walls of Digitaria decumbens (pangola grass) by treatment with borohydride', 'Bibliography of column chromatography 1967â€“1970 : and survey of applications', 'The É›-(Î³-Glutamyl)Lysine Crosslink and the Catalytic Role of Transglutaminases', 'Some trends in pedology',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t>
  </si>
  <si>
    <t>['Comprehensive Organometallic Chemistry', 'Geoderma', 'Vision Research', 'Tetrahedron', 'Fuel and Energy Abstracts', 'Marine Geology', 'Journal of Organometallic Chemistry', 'Tetrahedron', 'Journal of the American College of Cardiology', 'Carbohydrate Polymers', 'Journal of Organometallic Chemistry', 'Engineering Geology', 'The American Journal of Cardiology', 'FEMS Microbiology Reviews', 'Carbohydrate Research', 'Journal of Thoracic Oncology', 'Carbohydrate Research', 'Journal of Chromatography A', 'Advances in Protein Chemistry', 'Earth-Science Reviews', 'Automatica', 'Automatica', 'Automatica', 'Automatica', 'Automatica']</t>
  </si>
  <si>
    <t>Title-Abstr-Key(Correctness )  OR Title-Abstr-Key(Formal verification)  OR Title-Abstr-Key(Kepler )  OR Title-Abstr-Key(Tame)  AND Title("Comprehensive Organometallic Chemistry")</t>
  </si>
  <si>
    <t>['25: Niobium and Tantalum', 'Enantioselective addition of diorganozincs to aldehydes catalyzed by Î²-amino alcohols', 'Ruthenium-catalyzed oxidation of Î²-lactams with molecular oxygen and aldehydes']</t>
  </si>
  <si>
    <t>['Comprehensive Organometallic Chemistry', 'Journal of Organometallic Chemistry', 'Tetrahedron Letters']</t>
  </si>
  <si>
    <t xml:space="preserve">Title-Abstr-Key(Bitwise operation)  OR Title-Abstr-Key(Map)  OR Title-Abstr-Key(Polynomial)  OR Title-Abstr-Key(Sieve of Atkin) </t>
  </si>
  <si>
    <t>['Palladium and platinum', 'Bibliography of column chromatography 1967â€“1970 : and survey of applications']</t>
  </si>
  <si>
    <t>['Coordination Chemistry Reviews', 'Journal of Chromatography A']</t>
  </si>
  <si>
    <t>Title-Abstr-Key(Bitwise operation)  OR Title-Abstr-Key(Map)  OR Title-Abstr-Key(Polynomial)  OR Title-Abstr-Key(Sieve of Atkin)  AND Title("Coordination Chemistry Reviews")</t>
  </si>
  <si>
    <t>['Palladium and platinum']</t>
  </si>
  <si>
    <t>['Coordination Chemistry Reviews']</t>
  </si>
  <si>
    <t xml:space="preserve">Title-Abstr-Key(Autonomous car)  OR Title-Abstr-Key(Electron mobility)  OR Title-Abstr-Key(Geographic information system)  OR Title-Abstr-Key(Map) </t>
  </si>
  <si>
    <t>['Research on Big Data â€“ A systematic mapping study', 'Land information systems (electronic pages) as a part of IVHS', 'Toward a spatial perspective on niche development: The case of Bus Rapid Transit', 'A systematic review of code generation proposals from state machine specifications', 'A Systematic Mapping Study of Software Reliability Modeling', 'Diseases diagnosis using fuzzy logic methods: A systematic and meta-analysis review', 'Patent information in biotechnology', 'Consistency of spatial database query results', 'Critiquing expert systems for planning and management', 'Chapter 11: Managing Trade-offs in Self-Adaptive Software Architectures: A Systematic Mapping Study', 'Serials of the energy information administration', 'Wildlife, natural resources, and environmental protection serials published by the U.S. Government and the Council of Europe', 'QuÃ©bec periodicals: An annotated bibliography of a distinctive North American minority literature', 'Modular deployment using TRM and function analysis', 'US government (depository items)', 'Effects of posture and respiration on body surface electrocardiogram', 'Implementation and management effectiveness in adoption of GIS technology in local governments', 'Engineering periodicals: Diversity and complexity', 'Current titles in soil science', 'Chapter 2: motion graphics in film and television: an overview', 'Local publications and resources', 'Current titles in soil science', 'Science Citation Index Expanded: The Effect of Journal Editorial Policies', 'The role of GIS-based spatial analysis in strategic management in local government', 'Canada']</t>
  </si>
  <si>
    <t>['Computer Standards &amp; Interfaces', 'Computers, Environment and Urban Systems', 'Environmental Innovation and Societal Transitions', 'Information and Software Technology', 'Information and Software Technology', 'Computer Methods and Programs in Biomedicine', 'Trends in Biotechnology', 'Computers, Environment and Urban Systems', 'Computers, Environment and Urban Systems', 'Managing Trade-Offs in Adaptable Software Architectures', 'Serials Review', 'Serials Review', 'Serials Review', 'Technological Forecasting and Social Change', 'Journal of Government Information', 'The American Journal of Cardiology', 'Computers, Environment and Urban Systems', 'Serials Review', 'Geoderma', 'Motion Graphic Design (Second Edition)', 'Journal of Government Information', 'Geoderma', 'The Journal of Academic Librarianship', 'Computers, Environment and Urban Systems', 'Journal of Government Information']</t>
  </si>
  <si>
    <t>Title-Abstr-Key(Autonomous car)  OR Title-Abstr-Key(Electron mobility)  OR Title-Abstr-Key(Geographic information system)  OR Title-Abstr-Key(Map)  AND Title("Computer Standards &amp; Interfaces")</t>
  </si>
  <si>
    <t xml:space="preserve">Title-Abstr-Key(Low-power broadcasting)  OR Title-Abstr-Key(Operational amplifier)  OR Title-Abstr-Key(Switched capacitor) </t>
  </si>
  <si>
    <t>['CHAPTER IV: Other Electrometric Automatic Titrators', 'CHAPTER 1: FUNDAMENTALS OF DIGITAL AND ANALOG COMPUTERS', 'Techniques for Studying Liquids and Solids at Extreme Temperatures', 'Oceanographic abstract', 'Chapter VI: Spontaneous and Controlled Crystallization in Glass', 'Chapter 1 Experimental Methods for the Study of Slow Reactions', 'High Performance Liquid Chromatography', 'Chapter 30: Cancer']</t>
  </si>
  <si>
    <t>['Automatic Titrators', 'Electrophysiological Methods', 'Advances in High Temperature Chemistry', 'Deep Sea Research and Oceanographic Abstracts', 'Industrial Glass: Glazes and Enamels', 'Comprehensive Chemical Kinetics', 'Physical Methods in Modern Chemical Analysis', 'Textbook of Clinical Occupational and Environmental Medicine (Second Edition)']</t>
  </si>
  <si>
    <t>Title-Abstr-Key(Low-power broadcasting)  OR Title-Abstr-Key(Operational amplifier)  OR Title-Abstr-Key(Switched capacitor)  AND Title("Automatic Titrators")</t>
  </si>
  <si>
    <t>['CHAPTER IV: Other Electrometric Automatic Titrators']</t>
  </si>
  <si>
    <t>['Automatic Titrators']</t>
  </si>
  <si>
    <t xml:space="preserve">Title-Abstr-Key(Access control)  OR Title-Abstr-Key(Communications protocol)  OR Title-Abstr-Key(Distributed Component Object Model)  OR Title-Abstr-Key(Distributed computing) </t>
  </si>
  <si>
    <t>['Research on Big Data â€“ A systematic mapping study', 'A systematic literature review on electricity management systems', 'Modeling, analysis and control of Discrete Event Systems: a Petri net perspective', 'Three-dimensional object reconstruction from two-dimensional images', '[37] Internet information on ion channels: Issues of access and organization', 'Design-led component selection', 'Diseases diagnosis using fuzzy logic methods: A systematic and meta-analysis review', 'Reverse engineering of geometric modelsâ€”an introduction', 'Exploring gamification to support manufacturing education on industry 4.0 as an enabler for innovation and sustainability', 'Segmentation of a wrap-around model using an active contour', 'Chapter 11: Managing Trade-offs in Self-Adaptive Software Architectures: A Systematic Mapping Study', 'Consistency of spatial database query results', 'High-level cad model acquisition from range images', "Applying international space station (ISS) and solar-sail technology to the exploration and diversion of small, dark near earth objects (NEO's)", 'Chapter 33: Regulatory Approval', 'Robust constrained model predictive control using linear matrix inequalities', 'Locally optimal adaptive control without persistent excitation', 'Surface reconstruction: from points to splines', 'Land information systems (electronic pages) as a part of IVHS', 'A multipurpose model of radiology appropriateness criteria', 'Special issue: Reverse engineering of geometric models', 'The role of GIS-based spatial analysis in strategic management in local government', 'US government (depository items)', 'Serials in strategic planning and reorganization', 'Automatic identification of non-intersecting machining features from 2D CAD input']</t>
  </si>
  <si>
    <t>['Computer Standards &amp; Interfaces', 'Renewable and Sustainable Energy Reviews', 'IFAC-PapersOnLine', 'Computer-Aided Design', 'Methods in Enzymology', 'Computer-Aided Design', 'Computer Methods and Programs in Biomedicine', 'Computer-Aided Design', 'Procedia Manufacturing', 'Computer-Aided Design', 'Managing Trade-Offs in Adaptable Software Architectures', 'Computers, Environment and Urban Systems', 'Computer-Aided Design', 'Acta Astronautica', 'Clinical Trials (Second Edition)', 'Automatica', 'Automatica', 'Computer-Aided Design', 'Computers, Environment and Urban Systems', 'Academic Radiology', 'Computer-Aided Design', 'Computers, Environment and Urban Systems', 'Journal of Government Information', 'Serials Review', 'Computer-Aided Design']</t>
  </si>
  <si>
    <t>Title-Abstr-Key(Access control)  OR Title-Abstr-Key(Communications protocol)  OR Title-Abstr-Key(Distributed Component Object Model)  OR Title-Abstr-Key(Distributed computing)  AND Title("Computer Standards &amp; Interfaces")</t>
  </si>
  <si>
    <t xml:space="preserve">Title-Abstr-Key(AM broadcasting)  OR Title-Abstr-Key(DSL modem)  OR Title-Abstr-Key(Digital subscriber line)  OR Title-Abstr-Key(Divergence ) </t>
  </si>
  <si>
    <t>['ABDOMINAL WALL', 'Current titles in marine geology', 'Modeling, analysis and control of Discrete Event Systems: a Petri net perspective', 'Coagulase-negative staphylococci', 'Apocrine Secretion â€” Fact or Artifact?', 'Current titles in marine geology part I', 'Nucleotide excision repair I: from E. coli to yeast', 'The seismology of Greece', '8: Main industrial processes using metal oxides as catalysts or support and future trends in heterogeneous catalysis', 'Selection for reproductive rate in Rambouillet sheep: Estimated genetic change in reproductive rate', 'The central visual system', 'Oceanographic bibliography', 'On duality of regularized exponential and linear forgetting', 'Periodicals', 'Cardiovascular nuclear medicine: An overview', 'Chapter 3: Halogenobenzenes', 'VANVLK: An algebraic manipulation program for canonical Van Vleck perturbation theory', 'How to use EEG/ERPB phenomena', 'Current titles in engineering geology, 1',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</si>
  <si>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['British Surgical Practice', 'Marine Geology', 'IFAC-PapersOnLine', 'Clinical Microbiology Newsletter', 'Annals of Anatomy - Anatomischer Anzeiger', 'Marine Geology', 'Trends in Genetics', 'Tectonophysics', 'Metal Oxides in Heterogeneous Catalysis', 'Small Ruminant Research', 'Vision Research', 'Deep Sea Research and Oceanographic Abstracts', 'Automatica', 'Serials Review', 'Seminars in Nuclear Medicine', "Second Supplements to the 2nd Edition of Rodd's Chemistry of Carbon Compounds", 'Computer Physics Communications', 'International Journal of Psychophysiology', 'Engineering Geology', 'Acta Astronautica', 'Acta Astronautica', 'Acta Astronautica', 'Acta Astronautica', 'Acta Astronautica', 'Acta Astronautica']</t>
  </si>
  <si>
    <t>Title-Abstr-Key(AM broadcasting)  OR Title-Abstr-Key(DSL modem)  OR Title-Abstr-Key(Digital subscriber line)  OR Title-Abstr-Key(Divergence )  AND Title("British Surgical Practice")</t>
  </si>
  <si>
    <t>['ABDOMINAL WALL']</t>
  </si>
  <si>
    <t>['British Surgical Practice']</t>
  </si>
  <si>
    <t xml:space="preserve">Title-Abstr-Key(Performance Evaluation)  OR Title-Abstr-Key(Provisioning)  OR Title-Abstr-Key(SOAP) </t>
  </si>
  <si>
    <t>['Chapter 9: Design and Management of Research Facilities for Mice', 'Spinning Cones as Pumps, Degassers and Level Controllers in Mechanically Stirred Tanks', 'Abstracts', 'Author index, vol. V (1955)', 'The postpartum period: the key to maternal mortality', 'Periodicals', '5 Amidines and Guanidines in Medicinal Chemistry', 'Poly(trimethylolpropane)trimethacrylate-bound Rh-phosphine complexes as catalysts in continuous gas-phase hydroformylation of propene', "Preclinical evaluation of 99mtechnetium-labeled DD-3B6/22 FAB' for thrombus detection", 'The Composition of Bovine Milk Lipids: January 1995 to December 2000', 'Regulation of Calcium and Phosphorus Homeostasis in the Dairy Cow', 'Abstracts of Literature', 'Meetings &amp; notices', 'Chapter 6: General and Physical Chemistry', 'Abstracts of Literature', 'Chapter 6: General and Physical Chemistry', 'C1', 'Lipids of Bovine and Human Milks: A Comparison', 'Some Factors in the Interpretation of Protein Denaturation', 'Chapter 13 Physical-chemical properties of bile acids and their salts', 'Chapter Four: The Sensory Stimulation to Eat and Not to Eat', 'Abstracts of Literature', 'C', 'Theory and applications of ion-selective electrodes: Part 5', '10: How to use the monographs']</t>
  </si>
  <si>
    <t>['The Mouse in Biomedical Research (Second Edition)', 'Chemical Engineering Research and Design', 'Journal of Cranio-Maxillofacial Surgery', 'Vacuum', 'International Journal of Gynecology &amp; Obstetrics', 'Serials Review', 'Progress in Medicinal Chemistry', 'Journal of Molecular Catalysis', 'Thrombosis Research', 'Journal of Dairy Science', 'Journal of Dairy Science', 'Journal of Dairy Science', 'Journal of Equine Veterinary Science', 'How to Find Out in Chemistry', 'Journal of Dairy Science', 'How to Find Out in Chemistry', "Bretherick's Handbook of Reactive Chemical Hazards (Eighth Edition)", 'Journal of Dairy Science', 'Advances in Protein Chemistry', 'New Comprehensive Biochemistry', 'Neurobiology of Feeding and Nutrition', 'Journal of Dairy Science', "Bretherick's Handbook of Reactive Chemical Hazards (Seventh Edition)", 'Analytica Chimica Acta', 'Principles and Practice of Phytotherapy (Second Edition)']</t>
  </si>
  <si>
    <t>Title-Abstr-Key(Performance Evaluation)  OR Title-Abstr-Key(Provisioning)  OR Title-Abstr-Key(SOAP)  AND Title("The Mouse in Biomedical Research (Second Edition)")</t>
  </si>
  <si>
    <t>['Chapter 9: Design and Management of Research Facilities for Mice']</t>
  </si>
  <si>
    <t>['The Mouse in Biomedical Research (Second Edition)']</t>
  </si>
  <si>
    <t xml:space="preserve">Title-Abstr-Key(Archive)  OR Title-Abstr-Key(Multi-touch)  OR Title-Abstr-Key(Pervasive informatics)  OR Title-Abstr-Key(User interface) </t>
  </si>
  <si>
    <t>['A systematic review of game technologies for pediatric patients', 'State of the art and challenges of security SLA for cloud computing', 'A systematic literature review on electricity management systems', 'On user-defined features', 'A systematic review of code generation proposals from state machine specifications', 'Land information systems (electronic pages) as a part of IVHS', 'A Narrative Review of Social Media and Game-Based Nutrition Interventions Targeted at Young Adults', 'A computerised inventory for water resources models', 'QuÃ©bec periodicals: An annotated bibliography of a distinctive North American minority literature', 'A systematic literature review of software visualization evaluation', 'Serials in strategic planning and reorganization', 'Editorial Board', 'Engineering periodicals: Diversity and complexity', 'Critiquing expert systems for planning and management', 'Modular deployment using TRM and function analysis', 'UDATE1: A computer program for the calculation of uranium-series isotopic ages', 'Computer-based patient record systems', 'Consistency of spatial database query results', 'Indexing biomedical documents: From thesaural to knowledge-based retrieval systems', 'The role of GIS-based spatial analysis in strategic management in local government', 'Engineering periodicals: Diversity and complexity, part 2', 'The computer and the reprint file (3)', 'Learning radiology from interactive videodiscs: Bar-code book versus computer-assisted instruction', 'Abstracts', 'Static polyhedron simplification using error measurements']</t>
  </si>
  <si>
    <t>['Computers in Biology and Medicine', 'Computers &amp; Electrical Engineering', 'Renewable and Sustainable Energy Reviews', 'Computer-Aided Design', 'Information and Software Technology', 'Computers, Environment and Urban Systems', 'Journal of the Academy of Nutrition and Dietetics', 'Environmental Software', 'Serials Review', 'Journal of Systems and Software', 'Serials Review', 'Computer-Aided Design', 'Serials Review', 'Computers, Environment and Urban Systems', 'Technological Forecasting and Social Change', 'Computers &amp; Geosciences', 'Seminars in Oncology Nursing', 'Computers, Environment and Urban Systems', 'Artificial Intelligence in Medicine', 'Computers, Environment and Urban Systems', 'Serials Review', 'Immunology Today', 'Academic Radiology', 'Journal of Cranio-Maxillofacial Surgery', 'Computer-Aided Design']</t>
  </si>
  <si>
    <t>Title-Abstr-Key(Archive)  OR Title-Abstr-Key(Multi-touch)  OR Title-Abstr-Key(Pervasive informatics)  OR Title-Abstr-Key(User interface)  AND Title("Computers in Biology and Medicine")</t>
  </si>
  <si>
    <t xml:space="preserve">Title-Abstr-Key(Algorithm)  OR Title-Abstr-Key(Coefficient)  OR Title-Abstr-Key(Genetic algorithm)  OR Title-Abstr-Key(Mathematical optimization) </t>
  </si>
  <si>
    <t>['Research on Big Data â€“ A systematic mapping study', 'A systematic literature review on electricity management systems', 'Diseases diagnosis using fuzzy logic methods: A systematic and meta-analysis review', 'DeWall: A fast divide and conquer Delaunay triangulation algorithm in Ed', 'A Computer-Aided Tool for the Simulation and Optimization of the Combined HDSâ€“FCC Processes', 'A Systematic Mapping Study of Software Reliability Modeling', 'Exploring gamification to support manufacturing education on industry 4.0 as an enabler for innovation and sustainability', 'Materials, system designs and modelling approaches in techno-economic assessment of all-vanadium redox flow batteries â€“ A review', 'Modeling, analysis and control of Discrete Event Systems: a Petri net perspective', 'Engineering periodicals: Diversity and complexity', 'Automatic identification of non-intersecting machining features from 2D CAD input', 'A systematic review of evaluation of variability management approaches in software product lines', 'Recursive Identification of Time-varying Systems via Incremental Estimation', 'Engineering periodicals: Diversity and complexity, part 2', 'Land information systems (electronic pages) as a part of IVHS', 'Robust predictive control of systems with uncertain impulse response', 'The role of GIS-based spatial analysis in strategic management in local government', 'Reverse engineering of geometric modelsâ€”an introduction', 'Static polyhedron simplification using error measurements', 'Chronoastrobiology: proposal, nine conferences, heliogeomagnetics, transyears, near-weeks, near-decades, phylogenetic and ontogenetic memories', 'Contents', 'Critiquing expert systems for planning and management', '[37] Internet information on ion channels: Issues of access and organization', 'Locally optimal adaptive control without persistent excitation', 'Part orientation and build cost determination in layered manufacturing']</t>
  </si>
  <si>
    <t>['Computer Standards &amp; Interfaces', 'Renewable and Sustainable Energy Reviews', 'Computer Methods and Programs in Biomedicine', 'Computer-Aided Design', 'Chemical Engineering Research and Design', 'Information and Software Technology', 'Procedia Manufacturing', 'Journal of Power Sources', 'IFAC-PapersOnLine', 'Serials Review', 'Computer-Aided Design', 'Information and Software Technology', 'Automatica', 'Serials Review', 'Computers, Environment and Urban Systems', 'Automatica', 'Computers, Environment and Urban Systems', 'Computer-Aided Design', 'Computer-Aided Design', 'Biomedicine &amp; Pharmacotherapy', 'Water Research', 'Computers, Environment and Urban Systems', 'Methods in Enzymology', 'Automatica', 'Computer-Aided Design']</t>
  </si>
  <si>
    <t>Title-Abstr-Key(Algorithm)  OR Title-Abstr-Key(Coefficient)  OR Title-Abstr-Key(Genetic algorithm)  OR Title-Abstr-Key(Mathematical optimization)  AND Title("Computer Standards &amp; Interfaces")</t>
  </si>
  <si>
    <t xml:space="preserve">Title-Abstr-Key(Autocorrelation)  OR Title-Abstr-Key(Cellular automaton)  OR Title-Abstr-Key(Regular language)  OR Title-Abstr-Key(Simulation) </t>
  </si>
  <si>
    <t>['Evaluation of factors that affect hip moment impulse during gait: A systematic review', 'A systematic literature review on electricity management systems', 'Modeling and Rendering of Real-time Large-scale Granular Flow Scene on GPU', 'Engineering periodicals: Diversity and complexity', 'Modeling, analysis and control of Discrete Event Systems: a Petri net perspective', 'Dissertation titles US, UK, AND CANADIAN dissertations', 'Exploring the educational potential of robotics in schools: A systematic review', 'Editorial Board', 'A systematic review of evaluation of variability management approaches in software product lines', 'Engineering periodicals: Diversity and complexity, part 2', 'Chapter 11: Managing Trade-offs in Self-Adaptive Software Architectures: A Systematic Mapping Study', 'Current titles in soil science', '6: A SURVEY OF HABI PUBLICATIONS', 'A Computer-Aided Tool for the Simulation and Optimization of the Combined HDSâ€“FCC Processes', 'Current titles in marine geology', 'Consistency of spatial database query results', 'Current titles in soil science', 'Current titles in marine geology', 'Combined air flow and thermal simulation of buildings', 'Abstracts', 'Land information systems (electronic pages) as a part of IVHS', 'The role of GIS-based spatial analysis in strategic management in local government', 'Current titles in soil science', 'Expert systems and evolutionary computing for financial investing: A review', 'Dissertation titles']</t>
  </si>
  <si>
    <t>['Gait &amp; Posture', 'Renewable and Sustainable Energy Reviews', 'Procedia Environmental Sciences', 'Serials Review', 'IFAC-PapersOnLine', 'Polymer Contents', 'Computers &amp; Education', 'Computer-Aided Design', 'Information and Software Technology', 'Serials Review', 'Managing Trade-Offs in Adaptable Software Architectures', 'Geoderma', 'Photochemistry, History and Commercial Applications of Hexaarylbiimidazoles', 'Chemical Engineering Research and Design', 'Marine Geology', 'Computers, Environment and Urban Systems', 'Geoderma', 'Marine Geology', 'Building and Environment', 'Journal of Cranio-Maxillofacial Surgery', 'Computers, Environment and Urban Systems', 'Computers, Environment and Urban Systems', 'Geoderma', 'Expert Systems with Applications', 'Polymer Contents']</t>
  </si>
  <si>
    <t>Title-Abstr-Key(Autocorrelation)  OR Title-Abstr-Key(Cellular automaton)  OR Title-Abstr-Key(Regular language)  OR Title-Abstr-Key(Simulation)  AND Title("Gait &amp; Posture")</t>
  </si>
  <si>
    <t xml:space="preserve">Title-Abstr-Key(Computer cooling)  OR Title-Abstr-Key(Nortel Meridian)  OR Title-Abstr-Key(Text mining) </t>
  </si>
  <si>
    <t>['Research on Big Data â€“ A systematic mapping study', 'Diseases diagnosis using fuzzy logic methods: A systematic and meta-analysis review', 'Seismicity induced by mining: Ten years later', 'Engineering periodicals: Diversity and complexity', 'Editorial', 'Exploration for rock engineering. Volume 1 of the Proceedings of the symposium on exploration for rock engineering, Johannesburg, 1â€“5 November, 1976: Edited by Z.T. Bieniawski, A.A. Balkema, Cape Town, 1976. 324 pp., Â£31.50', 'Principles of engineering geology: by P.B. Attewell and I.W. Farmer. Chapman and Hall, London, 1976. 1045 pp., Â£25.00', 'Seismic risk and engineering decisions: Edited by C. Lomnitz and E. Rosenblueth. Elsevier, Amsterdam, 1976. 425 pp., U.S. $45.95', "Applying international space station (ISS) and solar-sail technology to the exploration and diversion of small, dark near earth objects (NEO's)", 'â€œwhen tillage begins, other arts follow â€¦â€ â€” A core list of agriculture serials', 'A systematic literature review of software visualization evaluation', 'Design-led component selection', 'ABBREVIATIONS OF TITLES OF PUBLICATIONS', 'Trends in place preference conditioning with a cross-indexed bibliography; 1957â€“1991', 'Accuracy of MR imaging in the work-up of suspicious breast lesions: A diagnostic meta-analysis', 'Calculating derivatives in statistical tolerance analysis', 'On user-defined features', 'Current titles in engineering geology', 'Current titles in engineering geology', 'The polymerization contraction of visible-light activated composite resins', 'Semantic community Web portals', 'Current research in the conceptual design of mechanical products', '[37] Internet information on ion channels: Issues of access and organization', 'Role of subducted lithospheric slab in uplift and subsidence of the northwestern Pacific margins', 'Part orientation and build cost determination in layered manufacturing']</t>
  </si>
  <si>
    <t>['Computer Standards &amp; Interfaces', 'Computer Methods and Programs in Biomedicine', 'Advances in Geophysics', 'Serials Review', 'International Journal of Rock Mechanics and Mining Sciences &amp; Geomechanics Abstracts', 'International Journal of Rock Mechanics and Mining Sciences &amp; Geomechanics Abstracts', 'International Journal of Rock Mechanics and Mining Sciences &amp; Geomechanics Abstracts', 'International Journal of Rock Mechanics and Mining Sciences &amp; Geomechanics Abstracts', 'Acta Astronautica', 'Serials Review', 'Journal of Systems and Software', 'Computer-Aided Design', 'Bibliographic Guide to Refrigeration 1965â€“1968', 'Neuroscience &amp; Biobehavioral Reviews', 'Academic Radiology', 'Computer-Aided Design', 'Computer-Aided Design', 'Engineering Geology', 'Engineering Geology', 'Journal of Dentistry', 'Computer Networks', 'Computer-Aided Design', 'Methods in Enzymology', 'Marine Geology', 'Computer-Aided Design']</t>
  </si>
  <si>
    <t>Title-Abstr-Key(Computer cooling)  OR Title-Abstr-Key(Nortel Meridian)  OR Title-Abstr-Key(Text mining)  AND Title("Computer Standards &amp; Interfaces")</t>
  </si>
  <si>
    <t xml:space="preserve">Title-Abstr-Key(Experiment)  OR Title-Abstr-Key(Petabyte)  OR Title-Abstr-Key(Printing)  OR Title-Abstr-Key(Wafer) </t>
  </si>
  <si>
    <t>['Chapter 1: Introduction and Microbalance Review', 'Palladium and platinum', 'Chapter 7: Nanomaterials and Nanotechnology', 'A light and electron microscopic comparison of osseointegration of six implant types', 'Chapter 13: Plasma Diagnostics and End-Point Detection', 'Chapter 8: Nanomaterials and Nanotechnology', 'Abstracts', 'Chronique bibliographique', 'Nonequilibrium point defects and diffusion in silicon', 'Abstracts', 'Theory and applications of ion-selective electrodes: Part 5', 'Phosphor Materials for Cathode-Ray Tubes', '12: Review of Near-Infrared and Infrared Spectroscopy', 'Functions of the mammalian cerebral cortex in movement', 'Nonsuperconducting Electron Tunneling Spectroscopy', 'Letter to the editor', 'Main Body : abstracts received before deadline I, alphabetically ordered to speaking author (= key author)', 'Dictionary']</t>
  </si>
  <si>
    <t>['Methods and Phenomena', 'Coordination Chemistry Reviews', 'Purification of Laboratory Chemicals (Eighth Edition)', 'Journal of Oral and Maxillofacial Surgery', 'VLSI Electronics Microstructure Science', 'Purification of Laboratory Chemicals (Seventh Edition)', 'Fuel and Energy Abstracts', 'Mathematics and Computers in Simulation', 'Materials Science and Engineering: R: Reports', 'Fuel and Energy Abstracts', 'Analytica Chimica Acta', 'Advances in Electronics and Electron Physics', 'The Handbook of Organic Compounds', 'Progress in Neurobiology', 'Solid State Physics', 'Journal of Oral and Maxillofacial Surgery', 'Spectrochimica Acta Part B: Atomic Spectroscopy', 'Dictionary of Nutrition and Food Technology (Fifth Edition)']</t>
  </si>
  <si>
    <t>Title-Abstr-Key(Experiment)  OR Title-Abstr-Key(Petabyte)  OR Title-Abstr-Key(Printing)  OR Title-Abstr-Key(Wafer)  AND Title("Methods and Phenomena")</t>
  </si>
  <si>
    <t>['Chapter 1: Introduction and Microbalance Review']</t>
  </si>
  <si>
    <t>['Methods and Phenomena']</t>
  </si>
  <si>
    <t xml:space="preserve">Title-Abstr-Key(Alice and Bob)  OR Title-Abstr-Key(Google Summer of Code)  OR Title-Abstr-Key(Punched card)  OR Title-Abstr-Key(UNIVAC) </t>
  </si>
  <si>
    <t>['CHAPTER 1: FUNDAMENTALS OF DIGITAL AND ANALOG COMPUTERS', 'Chronique bibliographique']</t>
  </si>
  <si>
    <t>['Electrophysiological Methods', 'Mathematics and Computers in Simulation']</t>
  </si>
  <si>
    <t>Title-Abstr-Key(Alice and Bob)  OR Title-Abstr-Key(Google Summer of Code)  OR Title-Abstr-Key(Punched card)  OR Title-Abstr-Key(UNIVAC)  AND Title("Electrophysiological Methods")</t>
  </si>
  <si>
    <t>['CHAPTER 1: FUNDAMENTALS OF DIGITAL AND ANALOG COMPUTERS']</t>
  </si>
  <si>
    <t>['Electrophysiological Methods']</t>
  </si>
  <si>
    <t xml:space="preserve">Title-Abstr-Key(Communicating sequential processes)  OR Title-Abstr-Key(Complex system)  OR Title-Abstr-Key(Failure rate)  OR Title-Abstr-Key(Linearizability) </t>
  </si>
  <si>
    <t>['Robustness bounds for systems with parametric uncertainty', 'Recursive Identification of Time-varying Systems via Incremental Estimation', 'An approach to Hâˆž control of a class of nonlinear systems', 'Robust predictive control of systems with uncertain impulse response', 'Induced L2 norm model reduction of polytopic uncertain linear systems', 'A Parametrization for the closed-loop identification of nonlinear time-varying systems', 'Robust stability under mixed time-varying, time-invariant and parametric uncertainty', 'On duality of regularized exponential and linear forgetting', 'Robust constrained model predictive control using linear matrix inequalities', 'A priori stability conditions for an arbitrary number of unstable poles', 'Output controllers based on iterative schemes for set-point regulation of uncertain flexible-joint robot models', 'Biographical notes on contributors to this issue', 'Locally optimal adaptive control without persistent excitation', 'Indirect field-oriented control of induction motors is robustly globally stable', 'Erratum', 'Flatness based control of a nonlinear chemical reactor model', 'Identification of multivariable industrial processes, for simulation, diagnosis and control: By Y. Zhu and T. Backx. Springer-Verlag, London (1993). ISBN 0-387-19835-0/3-540-19835-0', 'Editorial']</t>
  </si>
  <si>
    <t>['Automatica', 'Automatica', 'Automatica', 'Automatica', 'Automatica', 'Automatica', 'Automatica', 'Automatica', 'Automatica', 'Automatica', 'Automatica', 'Automatica', 'Automatica', 'Automatica', 'Automatica', 'Automatica', 'Automatica', 'Automatica']</t>
  </si>
  <si>
    <t>Title-Abstr-Key(Communicating sequential processes)  OR Title-Abstr-Key(Complex system)  OR Title-Abstr-Key(Failure rate)  OR Title-Abstr-Key(Linearizability)  AND Title("Automatica")</t>
  </si>
  <si>
    <t>['Robustness bounds for systems with parametric uncertainty', 'Recursive Identification of Time-varying Systems via Incremental Estimation', 'An approach to Hâˆž control of a class of nonlinear systems', 'Robust predictive control of systems with uncertain impulse response', 'Induced L2 norm model reduction of polytopic uncertain linear systems', 'A Parametrization for the closed-loop identification of nonlinear time-varying systems', 'Robust stability under mixed time-varying, time-invariant and parametric uncertainty', 'On duality of regularized exponential and linear forgetting', 'Robust constrained model predictive control using linear matrix inequalities', 'A priori stability conditions for an arbitrary number of unstable poles', 'Output controllers based on iterative schemes for set-point regulation of uncertain flexible-joint robot models', 'Erratum', 'Flatness based control of a nonlinear chemical reactor model', 'Identification of multivariable industrial processes, for simulation, diagnosis and control: By Y. Zhu and T. Backx. Springer-Verlag, London (1993). ISBN 0-387-19835-0/3-540-19835-0', 'Biographical notes on contributors to this issue', 'Locally optimal adaptive control without persistent excitation', 'Indirect field-oriented control of induction motors is robustly globally stable', 'Editorial']</t>
  </si>
  <si>
    <t xml:space="preserve">Title-Abstr-Key(Algorithm)  OR Title-Abstr-Key(Control theory)  OR Title-Abstr-Key(Input/output)  OR Title-Abstr-Key(Linear matrix inequality) </t>
  </si>
  <si>
    <t>['Robust constrained model predictive control using linear matrix inequalities', 'Modeling, analysis and control of Discrete Event Systems: a Petri net perspective', 'Locally optimal adaptive control without persistent excitation', 'On duality of regularized exponential and linear forgetting', 'Indirect field-oriented control of induction motors is robustly globally stable', 'Robust predictive control of systems with uncertain impulse response', 'Induced L2 norm model reduction of polytopic uncertain linear systems', 'An approach to Hâˆž control of a class of nonlinear systems', 'Flatness based control of a nonlinear chemical reactor model', 'DeWall: A fast divide and conquer Delaunay triangulation algorithm in Ed', 'Recursive Identification of Time-varying Systems via Incremental Estimation', 'Automatic identification of non-intersecting machining features from 2D CAD input', 'A priori stability conditions for an arbitrary number of unstable poles', 'Orthonormal bases of regular wavelets in spaces of homogeneous type', 'Robust stability under mixed time-varying, time-invariant and parametric uncertainty', 'Identification of multivariable industrial processes, for simulation, diagnosis and control: By Y. Zhu and T. Backx. Springer-Verlag, London (1993). ISBN 0-387-19835-0/3-540-19835-0', 'A Parametrization for the closed-loop identification of nonlinear time-varying systems', 'Robustness bounds for systems with parametric uncertainty', 'Chapter 2: Differential Equations with Hysteresis via a Canonical Example', 'Output controllers based on iterative schemes for set-point regulation of uncertain flexible-joint robot models', 'Part orientation and build cost determination in layered manufacturing', 'Calculating derivatives in statistical tolerance analysis', 'Design-led component selection', 'On user-defined features', 'Calendar07']</t>
  </si>
  <si>
    <t>['Automatica', 'IFAC-PapersOnLine', 'Automatica', 'Automatica', 'Automatica', 'Automatica', 'Automatica', 'Automatica', 'Automatica', 'Computer-Aided Design', 'Automatica', 'Computer-Aided Design', 'Automatica', 'Applied and Computational Harmonic Analysis', 'Automatica', 'Automatica', 'Automatica', 'Automatica', 'The Science of Hysteresis', 'Automatica', 'Computer-Aided Design', 'Computer-Aided Design', 'Computer-Aided Design', 'Computer-Aided Design', 'Computer-Aided Design']</t>
  </si>
  <si>
    <t>Title-Abstr-Key(Algorithm)  OR Title-Abstr-Key(Control theory)  OR Title-Abstr-Key(Input/output)  OR Title-Abstr-Key(Linear matrix inequality)  AND Title("Automatica")</t>
  </si>
  <si>
    <t>['Robust constrained model predictive control using linear matrix inequalities', 'Modeling, analysis and control of Discrete Event Systems: a Petri net perspective', 'Locally optimal adaptive control without persistent excitation', 'On duality of regularized exponential and linear forgetting', 'Indirect field-oriented control of induction motors is robustly globally stable', 'Robust predictive control of systems with uncertain impulse response', 'Induced L2 norm model reduction of polytopic uncertain linear systems', 'An approach to Hâˆž control of a class of nonlinear systems', 'Flatness based control of a nonlinear chemical reactor model', 'Recursive Identification of Time-varying Systems via Incremental Estimation', 'A priori stability conditions for an arbitrary number of unstable poles', 'Robust stability under mixed time-varying, time-invariant and parametric uncertainty', 'Identification of multivariable industrial processes, for simulation, diagnosis and control: By Y. Zhu and T. Backx. Springer-Verlag, London (1993). ISBN 0-387-19835-0/3-540-19835-0', 'A Parametrization for the closed-loop identification of nonlinear time-varying systems', 'Robustness bounds for systems with parametric uncertainty', 'Output controllers based on iterative schemes for set-point regulation of uncertain flexible-joint robot models', 'Erratum', 'Biographical notes on contributors to this issue', 'Editorial', 'Process Fault Detection and Diagnosis: Past, Present and Future']</t>
  </si>
  <si>
    <t>['Automatica', 'IFAC-PapersOnLine', 'Automatica', 'Automatica', 'Automatica', 'Automatica', 'Automatica', 'Automatica', 'Automatica', 'Automatica', 'Automatica', 'Automatica', 'Automatica', 'Automatica', 'Automatica', 'Automatica', 'Automatica', 'Automatica', 'Automatica', 'IFAC Proceedings Volumes']</t>
  </si>
  <si>
    <t xml:space="preserve">Title-Abstr-Key(AdaBoost)  OR Title-Abstr-Key(Algorithm)  OR Title-Abstr-Key(Boosting )  OR Title-Abstr-Key(Collaborative filtering) </t>
  </si>
  <si>
    <t>['State of the art and challenges of security SLA for cloud computing', 'A systematic literature review of software visualization evaluation', 'A systematic review of evaluation of variability management approaches in software product lines', 'Reverse engineering of geometric modelsâ€”an introduction', 'Static polyhedron simplification using error measurements', 'First steps in the development of the Doppler flowmeter',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'Current titles in marine geology', 'Mozzarella Cheese Making by a Stirred Curd, No Brine Procedure', 'Recursive Identification of Time-varying Systems via Incremental Estimation', 'Library periodicals in review', 'XI National Congress of Digestive Diseases, Italian Federation of Digestive Diseases, Genoa, 12-16 March 2005', 'Current titles in soil science',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</si>
  <si>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['Computers &amp; Electrical Engineering', 'Journal of Systems and Software', 'Information and Software Technology', 'Computer-Aided Design', 'Computer-Aided Design', 'Ultrasound in Medicine &amp; Biology', 'Computer-Aided Design', 'Computer-Aided Design', 'Computer-Aided Design', 'Computer-Aided Design', 'Computer-Aided Design', 'Computer-Aided Design', 'Marine Geology', 'Journal of Dairy Science', 'Automatica', 'Serials Review', 'Digestive and Liver Disease', 'Geoderma', 'Acta Astronautica', 'Acta Astronautica', 'Acta Astronautica', 'Acta Astronautica', 'Acta Astronautica', 'Acta Astronautica', 'Acta Astronautica']</t>
  </si>
  <si>
    <t>Title-Abstr-Key(AdaBoost)  OR Title-Abstr-Key(Algorithm)  OR Title-Abstr-Key(Boosting )  OR Title-Abstr-Key(Collaborative filtering)  AND Title("Computers &amp; Electrical Engineering")</t>
  </si>
  <si>
    <t xml:space="preserve">Title-Abstr-Key(Algorithm)  OR Title-Abstr-Key(Range query )  OR Title-Abstr-Key(Server) </t>
  </si>
  <si>
    <t>['Modeling, analysis and control of Discrete Event Systems: a Petri net perspective', '[37] Internet information on ion channels: Issues of access and organization', 'Indexing biomedical documents: From thesaural to knowledge-based retrieval systems', 'A multipurpose model of radiology appropriateness criteria', 'Semantic community Web portals', 'Engineering periodicals: Diversity and complexity, part 2', 'Computer-based patient record systems', 'Recursive Identification of Time-varying Systems via Incremental Estimation', 'Toward a systematic study of empathy', 'The internet in oncology nursing', 'U.S. Government (Depository items)', 'Locally optimal adaptive control without persistent excitation', 'Robust predictive control of systems with uncertain impulse response', 'Full Issue PDF', 'On duality of regularized exponential and linear forgetting', 'Combined air flow and thermal simulation of buildings', 'Thermophysical properties of stabilised soil building blocks', 'CHAPTER 1: History', 'Erratum', 'Robust constrained model predictive control using linear matrix inequalities', 'Flatness based control of a nonlinear chemical reactor model', 'A priori stability conditions for an arbitrary number of unstable poles', 'Robustness bounds for systems with parametric uncertainty', 'Biographical notes on contributors to this issue', 'Indirect field-oriented control of induction motors is robustly globally stable']</t>
  </si>
  <si>
    <t>['IFAC-PapersOnLine', 'Methods in Enzymology', 'Artificial Intelligence in Medicine', 'Academic Radiology', 'Computer Networks', 'Serials Review', 'Seminars in Oncology Nursing', 'Automatica', 'Comprehensive Psychiatry', 'Seminars in Oncology Nursing', 'Journal of Government Information', 'Automatica', 'Automatica', 'JACC: Cardiovascular Imaging', 'Automatica', 'Building and Environment', 'Building and Environment', 'Information Resources in Toxicology (Third Edition)', 'Automatica', 'Automatica', 'Automatica', 'Automatica', 'Automatica', 'Automatica', 'Automatica']</t>
  </si>
  <si>
    <t>Title-Abstr-Key(Algorithm)  OR Title-Abstr-Key(Range query )  OR Title-Abstr-Key(Server)  AND Title("IFAC-PapersOnLine")</t>
  </si>
  <si>
    <t xml:space="preserve">Title-Abstr-Key(Biometrics)  OR Title-Abstr-Key(Information source)  OR Title-Abstr-Key(Vigor) </t>
  </si>
  <si>
    <t>['Inheritance of Fertilityâ€”Facts, Opinions, and Speculations', 'Animal welfare and sustainability of production under extensive conditionsâ€”A European perspective', 'Library periodicals in review', 'Toward a cellular analysis of intracranial self-stimulation: Contributions of collision studies', "Highly efficient synthesis of steroid-17-spiro-5'-oxazolidine-2', 4' -diones from 17-keto steroids", 'Current titles in soil science', 'Cardiovascular nuclear medicine: An overview', "Young adult and children's periodicals: Selections for the school media center", 'Evolving concepts of heart failure: Cooling furnace, malfunctioning pump, enlarging muscle: Part II: Hypertrophy and dilatation of the failing heart', 'Phylogeny, ontogeny and embryo transfer', 'Arbuscular mycorrhizal fungi as biostimulants and bioprotectants of crops', '2: Descending syntheses of monosaccharides', 'Are Plant Hormones Involved in Root to Shoot Communication?', 'C1', 'Genetics of Biological Rhythms in Drosophila', 'Oceanographic abstract', 'Origin and Cytogenetics of Rice', 'The relation of social to biological processes in disease', 'C', 'Phosphoproteins', 'Scientific Programme â€“ Invited Abstracts', 'Section 1: Specific Chemicals: Elements and Compounds arranged in formula order', 'CHAPTER 10: Cultural Practices in Disease Control', 'Chapter VI: Range Management Viewed in the Ecosystem Framework', '10: How to use the monographs']</t>
  </si>
  <si>
    <t>['Journal of Dairy Science', 'Applied Animal Behaviour Science', 'Serials Review', 'Neuroscience &amp; Biobehavioral Reviews', 'Steroids', 'Geoderma', 'Seminars in Nuclear Medicine', 'Serials Review', 'Journal of Cardiac Failure', 'Theriogenology', 'Applied Mycology and Biotechnology', 'Monosaccharide Sugars', 'Advances in Botanical Research', "Bretherick's Handbook of Reactive Chemical Hazards (Eighth Edition)", 'Advances in Insect Physiology', 'Deep Sea Research and Oceanographic Abstracts', 'Advances in Genetics', 'Social Science &amp; Medicine', "Bretherick's Handbook of Reactive Chemical Hazards (Seventh Edition)", 'Advances in Protein Chemistry', 'European Journal of Cancer', "Bretherick's Handbook of Reactive Chemical Hazards (Fourth Edition)", 'Plant Pathology', 'The Ecosystem Concept in Natural Resource Management', 'Principles and Practice of Phytotherapy (Second Edition)']</t>
  </si>
  <si>
    <t>Title-Abstr-Key(Biometrics)  OR Title-Abstr-Key(Information source)  OR Title-Abstr-Key(Vigor)  AND Title("Journal of Dairy Science")</t>
  </si>
  <si>
    <t>['Inheritance of Fertilityâ€”Facts, Opinions, and Speculations', 'Crossbreeding Effects in Dairy Cattle: The Illinois Experiment, 1949 to 1969']</t>
  </si>
  <si>
    <t>['Journal of Dairy Science', 'Journal of Dairy Science']</t>
  </si>
  <si>
    <t xml:space="preserve">Title-Abstr-Key(Frequency offset)  OR Title-Abstr-Key(Sampling) </t>
  </si>
  <si>
    <t>['A systematic review of game technologies for pediatric patients', 'Saliva sampling in dogs: How to select the most appropriate procedure for your study', 'Effect of hyaluronic acid on the regulation of inflammatory mediators in osteoarthritis of the temporomandibular joint: a systematic review', 'Human metapneumovirus in patients hospitalized with acute respiratory infections: A meta-analysis', 'Evaluation of factors that affect hip moment impulse during gait: A systematic review', 'Patient-Reported Mobility: A Systematic Review', 'Prevalence of trigeminal neuralgia: A systematic review', 'Defining corporate energy policy and strategy to achieve carbon emissions reduction targets via energy management in non-energy intensive multi-site manufacturing organisations', 'Instructions for Authors', 'Instructions for Authors', 'Rotator cuff tears in young patients: a different disease than rotator cuff tears in elderly patients', 'Instructions for Authors', 'Instructions for Authors', 'Instructions for Authors', 'Instructions for Authors', 'Instructions for Authors', 'Instructions to Authors', 'Instructions to Authors', 'Instructions for Authors', 'Instructions for Authors', 'Diseases diagnosis using fuzzy logic methods: A systematic and meta-analysis review', 'Systematization of clinical trials related to treatment of metabolic syndrome, 1980â€“2015', 'Instructions to Authors', 'Instructions to Authors', 'Instructions to Authors']</t>
  </si>
  <si>
    <t>['Computers in Biology and Medicine', 'Journal of Veterinary Behavior: Clinical Applications and Research', 'International Journal of Oral and Maxillofacial Surgery', 'Journal of Clinical Virology', 'Gait &amp; Posture', 'Archives of Physical Medicine and Rehabilitation', 'The Journal of the American Dental Association', 'Energy', 'Annals of Diagnostic Pathology', 'Annals of Diagnostic Pathology', 'Journal of Shoulder and Elbow Surgery',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Methods and Programs in Biomedicine', 'EndocrinologÃ­a, Diabetes y NutriciÃ³n (English ed.)', 'Annals of Diagnostic Pathology', 'Annals of Diagnostic Pathology', 'Annals of Diagnostic Pathology']</t>
  </si>
  <si>
    <t>Title-Abstr-Key(Frequency offset)  OR Title-Abstr-Key(Sampling)  AND Title("Computers in Biology and Medicine")</t>
  </si>
  <si>
    <t xml:space="preserve">Title-Abstr-Key(Computer simulation)  OR Title-Abstr-Key(Failure rate)  OR Title-Abstr-Key(Knowledge Search)  OR Title-Abstr-Key(Online community) </t>
  </si>
  <si>
    <t>['JACC Instructions for Authors', 'JACC Instructions for Authors', 'JACC Instructions for Authors', 'JACC Instructions for Authors', 'JACC Instructions for Authors', 'JACC Instructions for Authors', 'JACC Instructions for Authors', 'Online Extra altimg-small=oextra_s.gif altimg=oextra_o.gifA Narrative Review of Social Media and Game-Based Nutrition Interventions Targeted at Young Adults', 'JACC Instructions for Authors', 'A systematic literature review on electricity management systems', 'JACC Instructions for Authors', 'JACC Instructions for Authors', 'JACC Instructions for Authors', 'JACC Instructions for Authors', 'JACC Instructions for Authors', 'JACC Instructions for Authors', 'The Internet and the Informational Bulimia',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</si>
  <si>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Academy of Nutrition and Dietetics',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'Procedia - Social and Behavioral Sciences',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</si>
  <si>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Title-Abstr-Key(Computer simulation)  OR Title-Abstr-Key(Failure rate)  OR Title-Abstr-Key(Knowledge Search)  OR Title-Abstr-Key(Online community)  AND Title("Journal of the American College of Cardiology")</t>
  </si>
  <si>
    <t xml:space="preserve">Title-Abstr-Key(Algorithm)  OR Title-Abstr-Key(Common Object Request Broker Architecture)  OR Title-Abstr-Key(Information system)  OR Title-Abstr-Key(Intrusion tolerance) </t>
  </si>
  <si>
    <t>['Chapter 1: SUPPLEMENTARY BIBLIOGRAPHY OF STRATA-BOUND AND STRATIFORM ORE DEPOSITS, 1974â€“1978', 'Oceanographic abstract', 'Oceanographic abstract', 'Abstracts', 'ISNI 2006 Abstracts', 'Subject index', 'Oceanographic abstract: Part 1', 'Subject index', 'Subject index', 'Psychotherapeutic Procedures with the Retarded', 'Subject index', 'Evolution of the freshwater ecosystem: The fossil record', '3 The chemistry of water']</t>
  </si>
  <si>
    <t>['Bibliography and Ore Occurrence Data', 'Deep Sea Research and Oceanographic Abstracts', 'Deep Sea Research and Oceanographic Abstracts', 'Fuel and Energy Abstracts', 'Journal of Neuroimmunology', 'Deep Sea Research Part B. Oceanographic Literature Review', 'Deep Sea Research and Oceanographic Abstracts', 'Deep Sea Research Part B. Oceanographic Literature Review', 'Deep Sea Research Part B. Oceanographic Literature Review', 'International Review of Research in Mental Retardation', 'Deep Sea Research Part B. Oceanographic Literature Review', 'Palaeogeography, Palaeoclimatology, Palaeoecology', 'Studies in Environmental Science']</t>
  </si>
  <si>
    <t>Title-Abstr-Key(Algorithm)  OR Title-Abstr-Key(Common Object Request Broker Architecture)  OR Title-Abstr-Key(Information system)  OR Title-Abstr-Key(Intrusion tolerance)  AND Title("Bibliography and Ore Occurrence Data")</t>
  </si>
  <si>
    <t>['Chapter 1: SUPPLEMENTARY BIBLIOGRAPHY OF STRATA-BOUND AND STRATIFORM ORE DEPOSITS, 1974â€“1978']</t>
  </si>
  <si>
    <t>['Bibliography and Ore Occurrence Data']</t>
  </si>
  <si>
    <t xml:space="preserve">Title-Abstr-Key(Axiomatic system)  OR Title-Abstr-Key(Bayesian network)  OR Title-Abstr-Key(Conditional entropy)  OR Title-Abstr-Key(Database)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</si>
  <si>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'State of the art and challenges of security SLA for cloud computing', 'Human metapneumovirus in patients hospitalized with acute respiratory infections: A meta-analysis', 'Evaluation of factors that affect hip moment impulse during gait: A systematic review', 'Patient-Reported Mobility: A Systematic Review', 'Technical Specifications of an Information Database', 'Systematic review of complications and outcomes of diabetic patients with burn trauma', 'Research on Big Data â€“ A systematic mapping study', 'Rotator cuff tears in young patients: a different disease than rotator cuff tears in elderly patients', 'A systematic literature review on electricity management systems', 'Diseases diagnosis using fuzzy logic methods: A systematic and meta-analysis review', 'Systematization of clinical trials related to treatment of metabolic syndrome, 1980â€“2015', 'Prevalence of trigeminal neuralgia: A systematic review', 'Consistency of spatial database query results', 'A Systematic Mapping Study of Software Reliability Modeling', 'A systematic review of code generation proposals from state machine specifications', 'Publication-based survey for status of scientific research and impact on post-combustion CO2 capture', 'Systematic review and meta-analysis of complications and outcomes of obese patients with burns', 'The complex carbohydrate structure database',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'Materials, system designs and modelling approaches in techno-economic assessment of all-vanadium redox flow batteries â€“ A review']</t>
  </si>
  <si>
    <t>['Journal of Endodontics', 'Computers in Biology and Medicine', 'International Journal of Oral and Maxillofacial Surgery', 'Appetite', 'Computers &amp; Electrical Engineering', 'Journal of Clinical Virology', 'Gait &amp; Posture', 'Archives of Physical Medicine and Rehabilitation', 'Journal of Dairy Science', 'Burns', 'Computer Standards &amp; Interfaces', 'Journal of Shoulder and Elbow Surgery', 'Renewable and Sustainable Energy Reviews', 'Computer Methods and Programs in Biomedicine', 'EndocrinologÃ­a, Diabetes y NutriciÃ³n (English ed.)', 'The Journal of the American Dental Association', 'Computers, Environment and Urban Systems', 'Information and Software Technology', 'Information and Software Technology', 'International Journal of Greenhouse Gas Control', 'Burns', 'Trends in Biochemical Sciences', 'Energy', 'Procedia Manufacturing', 'Journal of Power Sources']</t>
  </si>
  <si>
    <t>Title-Abstr-Key(Axiomatic system)  OR Title-Abstr-Key(Bayesian network)  OR Title-Abstr-Key(Conditional entropy)  OR Title-Abstr-Key(Database)  AND Title("Journal of Endodontics")</t>
  </si>
  <si>
    <t xml:space="preserve">Title-Abstr-Key(Barcode)  OR Title-Abstr-Key(Postal)  OR Title-Abstr-Key(Unsupervised learning) </t>
  </si>
  <si>
    <t>['Connectionist modelling and brain function: The developing interface: edited by S. J. Hanson and C. R. Olson, MIT Press, 1990. $37.50 (xiii + 423 pages) ISBN 0 262 08139 8', 'Canada', 'Scientific Programme â€“ Invited Abstracts', 'Abstracts', 'Process Fault Detection and Diagnosis: Past, Present and Future']</t>
  </si>
  <si>
    <t>['Trends in Neurosciences', 'Government Publications Review', 'European Journal of Cancer', 'Journal of Thoracic Oncology', 'IFAC Proceedings Volumes']</t>
  </si>
  <si>
    <t>Title-Abstr-Key(Barcode)  OR Title-Abstr-Key(Postal)  OR Title-Abstr-Key(Unsupervised learning)  AND Title("Trends in Neurosciences")</t>
  </si>
  <si>
    <t xml:space="preserve">Title-Abstr-Key(Crash reporter)  OR Title-Abstr-Key(Virtual reality) </t>
  </si>
  <si>
    <t>['A systematic review of game technologies for pediatric patients', 'State of the art and challenges of security SLA for cloud computing', 'A Narrative Review of Social Media and Game-Based Nutrition Interventions Targeted at Young Adults', 'Chapter 2: motion graphics in film and television: an overview', 'Modeling and Rendering of Real-time Large-scale Granular Flow Scene on GPU', 'QuÃ©bec periodicals: An annotated bibliography of a distinctive North American minority literature', 'Canada', 'A systematic literature review of software visualization evaluation', 'Abstracts', 'Facing the next millennium of managed health care: Can academic maternal-fetal medicine programs survive?', 'Food Matters: Changing Dimensions of Science and Practice in the Nutrition Profession', 'Design issues for a mission to exploit the gravitational lensing effect at 550 AU', 'Hyper-interspersed nano/MEMS-architecture design for new concepts in miniature robotics for space exploration', 'Computers in the lipid research laboratory', 'Periodicals',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'NASA breakthrough propulsion physics program', 'The Aurora project: A new sail layout']</t>
  </si>
  <si>
    <t>['Computers in Biology and Medicine', 'Computers &amp; Electrical Engineering', 'Journal of the Academy of Nutrition and Dietetics', 'Motion Graphic Design (Second Edition)', 'Procedia Environmental Sciences', 'Serials Review', 'Journal of Government Information', 'Journal of Systems and Software', 'Journal of Cranio-Maxillofacial Surgery', 'Seminars in Perinatology', 'Journal of Nutrition Education', 'Acta Astronautica', 'Acta Astronautica', 'Progress in Lipid Research', 'Serials Review', 'Computer-Aided Design', 'Computer-Aided Design', 'Computer-Aided Design', 'Computer-Aided Design', 'Computer-Aided Design', 'Computer-Aided Design', 'Computer-Aided Design', 'Computer-Aided Design', 'Acta Astronautica', 'Acta Astronautica']</t>
  </si>
  <si>
    <t>Title-Abstr-Key(Crash reporter)  OR Title-Abstr-Key(Virtual reality)  AND Title("Computers in Biology and Medicine")</t>
  </si>
  <si>
    <t xml:space="preserve">Title-Abstr-Key(Map)  OR Title-Abstr-Key(Service discovery)  OR Title-Abstr-Key(Service-oriented modeling)  OR Title-Abstr-Key(Web search engine) </t>
  </si>
  <si>
    <t>['Effect of hyaluronic acid on the regulation of inflammatory mediators in osteoarthritis of the temporomandibular joint: a systematic review', 'State of the art and challenges of security SLA for cloud computing', 'Semantic community Web portals', 'A systematic review of code generation proposals from state machine specifications', 'Diseases diagnosis using fuzzy logic methods: A systematic and meta-analysis review', 'Chapter 11: Managing Trade-offs in Self-Adaptive Software Architectures: A Systematic Mapping Study', 'Materials, system designs and modelling approaches in techno-economic assessment of all-vanadium redox flow batteries â€“ A review', 'A systematic literature review of software visualization evaluation', 'Modular deployment using TRM and function analysis', 'Canada', 'A systematic review of evaluation of variability management approaches in software product lines', 'Segmentation of a wrap-around model using an active contour', 'Reverse engineering of geometric modelsâ€”an introduction', 'QuÃ©bec periodicals: An annotated bibliography of a distinctive North American minority literature', '[37] Internet information on ion channels: Issues of access and organization', 'US government (depository items)', 'High-level cad model acquisition from range images', 'Special issue: Reverse engineering of geometric models', 'AIMStar: Antimatter initiated microfusion for pre-cursor interstellar missions', 'High performance nuclear thermal propulsion system for near term exploration missions to 100 A.U. and beyond', 'Support for evidence-based practice', 'Exploring the Kuiper Belt: An extended Pluto mission', 'Computer-based patient record systems', 'Expert systems and evolutionary computing for financial investing: A review', 'Surface reconstruction: from points to splines']</t>
  </si>
  <si>
    <t>['International Journal of Oral and Maxillofacial Surgery', 'Computers &amp; Electrical Engineering', 'Computer Networks', 'Information and Software Technology', 'Computer Methods and Programs in Biomedicine', 'Managing Trade-Offs in Adaptable Software Architectures', 'Journal of Power Sources', 'Journal of Systems and Software', 'Technological Forecasting and Social Change', 'Journal of Government Information', 'Information and Software Technology', 'Computer-Aided Design', 'Computer-Aided Design', 'Serials Review', 'Methods in Enzymology', 'Journal of Government Information', 'Computer-Aided Design', 'Computer-Aided Design', 'Acta Astronautica', 'Acta Astronautica', 'Seminars in Oncology Nursing', 'Acta Astronautica', 'Seminars in Oncology Nursing', 'Expert Systems with Applications', 'Computer-Aided Design']</t>
  </si>
  <si>
    <t>Title-Abstr-Key(Map)  OR Title-Abstr-Key(Service discovery)  OR Title-Abstr-Key(Service-oriented modeling)  OR Title-Abstr-Key(Web search engine)  AND Title("International Journal of Oral and Maxillofacial Surgery")</t>
  </si>
  <si>
    <t xml:space="preserve">Title-Abstr-Key(Algorithm)  OR Title-Abstr-Key(Data model)  OR Title-Abstr-Key(Experience)  OR Title-Abstr-Key(Eye tracking) </t>
  </si>
  <si>
    <t>['A systematic review of game technologies for pediatric patients', 'A systematic literature review of software visualization evaluation', 'Reverse engineering of geometric modelsâ€”an introduction', 'High-level cad model acquisition from range images', 'Segmentation of a wrap-around model using an active contour', 'C. R. Henderson: Farm Boy, Athlete, and Scientist', 'Special issue: Reverse engineering of geometric models', 'Surface reconstruction: from points to splines', 'Abstracts', 'Static polyhedron simplification using error measurements', 'Food Matters: Changing Dimensions of Science and Practice in the Nutrition Profession', 'The evolution of the zodiac in the context of ancient oriental history', 'Chronoastrobiology: proposal, nine conferences, heliogeomagnetics, transyears, near-weeks, near-decades, phylogenetic and ontogenetic memories', 'â€œwhen tillage begins, other arts follow â€¦â€ â€” A core list of agriculture serials', 'Three-dimensional object reconstruction from two-dimensional images', '8: Main industrial processes using metal oxides as catalysts or support and future trends in heterogeneous catalysis', 'Disabled persons support: The serial literature', 'Calendar', 'The central visual system', 'Periodicals of international organizations: An untapped resource', 'Abstracts presented at the 8th International Symposium on Memory and Awareness in Anesthesia (MAA8)', "Preclinical evaluation of 99mtechnetium-labeled DD-3B6/22 FAB' for thrombus detection", 'Chapter 5: CHEMISTRY IS NO FLASK IN THE PAN', 'Periodicals', "Young adult and children's periodicals: Selections for the school media center"]</t>
  </si>
  <si>
    <t>['Computers in Biology and Medicine', 'Journal of Systems and Software', 'Computer-Aided Design', 'Computer-Aided Design', 'Computer-Aided Design', 'Journal of Dairy Science', 'Computer-Aided Design', 'Computer-Aided Design', 'Journal of Cranio-Maxillofacial Surgery', 'Computer-Aided Design', 'Journal of Nutrition Education', 'Vistas in Astronomy', 'Biomedicine &amp; Pharmacotherapy', 'Serials Review', 'Computer-Aided Design', 'Metal Oxides in Heterogeneous Catalysis', 'Serials Review', 'Computer-Aided Design', 'Vision Research', 'Serials Review', 'British Journal of Anaesthesia', 'Thrombosis Research', 'Organic Chemistry: the Name Game', 'Serials Review', 'Serials Review']</t>
  </si>
  <si>
    <t>Title-Abstr-Key(Algorithm)  OR Title-Abstr-Key(Data model)  OR Title-Abstr-Key(Experience)  OR Title-Abstr-Key(Eye tracking)  AND Title("Computers in Biology and Medicine")</t>
  </si>
  <si>
    <t xml:space="preserve">Title-Abstr-Key(Commercial software)  OR Title-Abstr-Key(High- and low-level)  OR Title-Abstr-Key(Larry Laffer)  OR Title-Abstr-Key(Software developer) </t>
  </si>
  <si>
    <t>['A systematic literature review of software visualization evaluation', 'A systematic review of evaluation of variability management approaches in software product lines', 'A systematic literature review on electricity management systems', 'Chapter 11: Managing Trade-offs in Self-Adaptive Software Architectures: A Systematic Mapping Study', 'A systematic review of code generation proposals from state machine specifications', 'Three risk of bias tools lead to opposite conclusions in observational research synthesis', 'Software survey section', 'Computer-based patient record systems', 'Engineering periodicals: Diversity and complexity', 'QuÃ©bec periodicals: An annotated bibliography of a distinctive North American minority literature', 'Learning radiology from interactive videodiscs: Bar-code book versus computer-assisted instruction', 'A multipurpose model of radiology appropriateness criteria', 'A computerised inventory for water resources models', 'Indexing biomedical documents: From thesaural to knowledge-based retrieval systems', '[37] Internet information on ion channels: Issues of access and organization', 'The continuing evolution and update of a literature database for consultation-liaison psychiatry: MICRO-CARES literature search system 1993', 'Critiquing expert systems for planning and management', 'High performance nuclear thermal propulsion system for near term exploration missions to 100 A.U. and beyond', 'Contributions from particle physics engineering developments', 'Implementation and management effectiveness in adoption of GIS technology in local governments', 'Hyper-interspersed nano/MEMS-architecture design for new concepts in miniature robotics for space exploration', 'The operation was a success but the patient died: A critique of â€œthe implementation and evaluation of a problem-solving training program for adolescentsâ€', 'The internet in oncology nursing', 'The liquid annular reactor system (LARS) for deep space exploration', 'Library periodicals in review']</t>
  </si>
  <si>
    <t>['Journal of Systems and Software', 'Information and Software Technology', 'Renewable and Sustainable Energy Reviews', 'Managing Trade-Offs in Adaptable Software Architectures', 'Information and Software Technology', 'Journal of Clinical Epidemiology', 'Evaluation and Program Planning', 'Seminars in Oncology Nursing', 'Serials Review', 'Serials Review', 'Academic Radiology', 'Academic Radiology', 'Environmental Software', 'Artificial Intelligence in Medicine', 'Methods in Enzymology', 'General Hospital Psychiatry', 'Computers, Environment and Urban Systems', 'Acta Astronautica', 'Acta Astronautica', 'Computers, Environment and Urban Systems', 'Acta Astronautica', 'Evaluation and Program Planning', 'Seminars in Oncology Nursing', 'Acta Astronautica', 'Serials Review']</t>
  </si>
  <si>
    <t>Title-Abstr-Key(Commercial software)  OR Title-Abstr-Key(High- and low-level)  OR Title-Abstr-Key(Larry Laffer)  OR Title-Abstr-Key(Software developer)  AND Title("Journal of Systems and Software")</t>
  </si>
  <si>
    <t>['A systematic literature review of software visualization evaluation', 'A systematic review of evaluation of variability management approaches in software product lines']</t>
  </si>
  <si>
    <t>['Journal of Systems and Software', 'Information and Software Technology']</t>
  </si>
  <si>
    <t xml:space="preserve">Title-Abstr-Key(Cache )  OR Title-Abstr-Key(Carbon cycle)  OR Title-Abstr-Key(Computer data storage)  OR Title-Abstr-Key(Distributed computing) </t>
  </si>
  <si>
    <t>['Research on Big Data â€“ A systematic mapping study', 'A systematic literature review on electricity management systems', 'Computer-based patient record systems', 'Diseases diagnosis using fuzzy logic methods: A systematic and meta-analysis review', 'Exploring gamification to support manufacturing education on industry 4.0 as an enabler for innovation and sustainability', '[37] Internet information on ion channels: Issues of access and organization', 'Consistency of spatial database query results', 'Chapter 11: Managing Trade-offs in Self-Adaptive Software Architectures: A Systematic Mapping Study', 'Serials in strategic planning and reorganization', 'Modeling, analysis and control of Discrete Event Systems: a Petri net perspective', 'Land information systems (electronic pages) as a part of IVHS', 'The role of GIS-based spatial analysis in strategic management in local government', 'US government (depository items)', 'Indexing biomedical documents: From thesaural to knowledge-based retrieval systems', 'Current titles in soil science', 'High-level cad model acquisition from range images', 'Abstracts', 'Three-dimensional object reconstruction from two-dimensional images', 'Critiquing expert systems for planning and management', 'Chapter 33: Regulatory Approval', 'Surface reconstruction: from points to splines', 'Computer graphics: A keyword-indexed bibliography for the years 1976, 1977, and 1978', 'Reverse engineering of geometric modelsâ€”an introduction', 'Fracture toughness testing of core-based specimens by acoustic emission', 'Design-led component selection']</t>
  </si>
  <si>
    <t>['Computer Standards &amp; Interfaces', 'Renewable and Sustainable Energy Reviews', 'Seminars in Oncology Nursing', 'Computer Methods and Programs in Biomedicine', 'Procedia Manufacturing', 'Methods in Enzymology', 'Computers, Environment and Urban Systems', 'Managing Trade-Offs in Adaptable Software Architectures', 'Serials Review', 'IFAC-PapersOnLine', 'Computers, Environment and Urban Systems', 'Computers, Environment and Urban Systems', 'Journal of Government Information', 'Artificial Intelligence in Medicine', 'Geoderma', 'Computer-Aided Design', 'Journal of Cranio-Maxillofacial Surgery', 'Computer-Aided Design', 'Computers, Environment and Urban Systems', 'Clinical Trials (Second Edition)', 'Computer-Aided Design', 'Computer Graphics and Image Processing', 'Computer-Aided Design', 'International Journal of Rock Mechanics and Mining Sciences &amp; Geomechanics Abstracts', 'Computer-Aided Design']</t>
  </si>
  <si>
    <t>Title-Abstr-Key(Cache )  OR Title-Abstr-Key(Carbon cycle)  OR Title-Abstr-Key(Computer data storage)  OR Title-Abstr-Key(Distributed computing)  AND Title("Computer Standards &amp; Interfaces")</t>
  </si>
  <si>
    <t xml:space="preserve">Title-Abstr-Key(Algorithm)  OR Title-Abstr-Key(Computation)  OR Title-Abstr-Key(Discrete optimization)  OR Title-Abstr-Key(Dominating set) </t>
  </si>
  <si>
    <t>['Research on Big Data â€“ A systematic mapping study', 'A systematic literature review on electricity management systems', 'Materials, system designs and modelling approaches in techno-economic assessment of all-vanadium redox flow batteries â€“ A review', 'Chapter 11: Managing Trade-offs in Self-Adaptive Software Architectures: A Systematic Mapping Study', 'Expert systems and evolutionary computing for financial investing: A review', 'Computational strategies for tire modeling and analysis', 'QuÃ©bec periodicals: An annotated bibliography of a distinctive North American minority literature', 'Serials in strategic planning and reorganization', 'Canada', '[37] Internet information on ion channels: Issues of access and organization', 'Static polyhedron simplification using error measurements', 'A state-of-the-art report on computational stochastic mechanics', 'Surface reconstruction: from points to splines', 'Reverse engineering of geometric modelsâ€”an introduction', 'Current titles in soil science', 'Lignans, alkaloids and coumarins from Haplophyllum vulcanicum', 'Abstracts', 'Lineage versus environment in embryonic retina: a revisionist perspective', '25: Niobium and Tantalum', 'Three-dimensional object reconstruction from two-dimensional images', 'Calendar', 'Special issue: Reverse engineering of geometric models', 'Segmentation of a wrap-around model using an active contour', 'High-level cad model acquisition from range images', 'The ecology of Ruppia-dominated communities in Western Europe. II. Synecological classification. Structure and dynamics of the macroflora and macrofauna communities']</t>
  </si>
  <si>
    <t>['Computer Standards &amp; Interfaces', 'Renewable and Sustainable Energy Reviews', 'Journal of Power Sources', 'Managing Trade-Offs in Adaptable Software Architectures', 'Expert Systems with Applications', 'Computers &amp; Structures', 'Serials Review', 'Serials Review', 'Journal of Government Information', 'Methods in Enzymology', 'Computer-Aided Design', 'Probabilistic Engineering Mechanics', 'Computer-Aided Design', 'Computer-Aided Design', 'Geoderma', 'Phytochemistry', 'Journal of Cranio-Maxillofacial Surgery', 'Trends in Neurosciences', 'Comprehensive Organometallic Chemistry', 'Computer-Aided Design', 'Computer-Aided Design', 'Computer-Aided Design', 'Computer-Aided Design', 'Computer-Aided Design', 'Aquatic Botany']</t>
  </si>
  <si>
    <t>Title-Abstr-Key(Algorithm)  OR Title-Abstr-Key(Computation)  OR Title-Abstr-Key(Discrete optimization)  OR Title-Abstr-Key(Dominating set)  AND Title("Computer Standards &amp; Interfaces")</t>
  </si>
  <si>
    <t xml:space="preserve">Title-Abstr-Key(3D scanner)  OR Title-Abstr-Key(Computer-aided design)  OR Title-Abstr-Key(Haptic technology)  OR Title-Abstr-Key(Human factors and ergonomics) </t>
  </si>
  <si>
    <t>['Design-led component selection', 'Current research in the conceptual design of mechanical products', 'On user-defined features', 'Engineering periodicals: Diversity and complexity, part 2', 'Calculating derivatives in statistical tolerance analysis', 'Keying performance of letter coding desk operators at Norwich sorting office : Fletcher, J.H. Post Office Telecommunications Research Department Report No 610, Apr 1977, 24 pp', 'Minimum requirements on the hand and foot strength of motorists (Mindestanforderungen an die Handund Fusskrafte bei Kraftfahrern). (In German.) : Suschlag, B., and Kuster, H.E.Zeitschrift fur Verkehrssicherheit 1976, 22. 4, 170â€“177', 'Part orientation and build cost determination in layered manufacturing', 'Automatic identification of non-intersecting machining features from 2D CAD input', 'DeWall: A fast divide and conquer Delaunay triangulation algorithm in Ed', 'Calendar07', 'Computer graphics: A keyword-indexed bibliography for the years 1976, 1977, and 1978', 'Scientific Programme â€“ Invited Abstracts', 'Sex differences in cognition', 'II: STRESSORS AND CONDITIONING AGENTS', 'III: CHARACTERISTIC MANIFESTATIONS OF STRESS', 'VI: THEORIES']</t>
  </si>
  <si>
    <t>['Computer-Aided Design', 'Computer-Aided Design', 'Computer-Aided Design', 'Serials Review', 'Computer-Aided Design', 'Applied Ergonomics', 'Applied Ergonomics', 'Computer-Aided Design', 'Computer-Aided Design', 'Computer-Aided Design', 'Computer-Aided Design', 'Computer Graphics and Image Processing', 'European Journal of Cancer', 'Cognition', 'Stress in Health and Disease', 'Stress in Health and Disease', 'Stress in Health and Disease']</t>
  </si>
  <si>
    <t>Title-Abstr-Key(3D scanner)  OR Title-Abstr-Key(Computer-aided design)  OR Title-Abstr-Key(Haptic technology)  OR Title-Abstr-Key(Human factors and ergonomics)  AND Title("Computer-Aided Design")</t>
  </si>
  <si>
    <t>['Design-led component selection', 'Current research in the conceptual design of mechanical products', 'On user-defined features', 'Calculating derivatives in statistical tolerance analysis', 'Engineering periodicals: Diversity and complexity, part 2', 'Part orientation and build cost determination in layered manufacturing', 'Automatic identification of non-intersecting machining features from 2D CAD input', 'DeWall: A fast divide and conquer Delaunay triangulation algorithm in Ed', 'Calendar07', 'Computer graphics: A keyword-indexed bibliography for the years 1976, 1977, and 1978']</t>
  </si>
  <si>
    <t>['Computer-Aided Design', 'Computer-Aided Design', 'Computer-Aided Design', 'Computer-Aided Design', 'Serials Review', 'Computer-Aided Design', 'Computer-Aided Design', 'Computer-Aided Design', 'Computer-Aided Design', 'Computer Graphics and Image Processing']</t>
  </si>
  <si>
    <t xml:space="preserve">Title-Abstr-Key(Algorithm)  OR Title-Abstr-Key(Approximation algorithm)  OR Title-Abstr-Key(Approximation theory)  OR Title-Abstr-Key(Computational complexity theory) </t>
  </si>
  <si>
    <t>['Modeling, analysis and control of Discrete Event Systems: a Petri net perspective', 'Diseases diagnosis using fuzzy logic methods: A systematic and meta-analysis review', 'DeWall: A fast divide and conquer Delaunay triangulation algorithm in Ed', 'Engineering periodicals: Diversity and complexity', 'A Systematic Mapping Study of Software Reliability Modeling', 'Modeling and Rendering of Real-time Large-scale Granular Flow Scene on GPU', 'Engineering periodicals: Diversity and complexity, part 2', 'Computational strategies for tire modeling and analysis', 'Static polyhedron simplification using error measurements', 'Chapter 11: Managing Trade-offs in Self-Adaptive Software Architectures: A Systematic Mapping Study', 'Automatic identification of non-intersecting machining features from 2D CAD input', 'Recursive Identification of Time-varying Systems via Incremental Estimation', 'VANVLK: An algebraic manipulation program for canonical Van Vleck perturbation theory', 'Reverse engineering of geometric modelsâ€”an introduction', 'A new approach to dynamic condensation for FEM', 'A state-of-the-art report on computational stochastic mechanics', 'Consistency of spatial database query results', 'Robust predictive control of systems with uncertain impulse response', 'Waves, Pulses, and the Theory of Neural Masses', 'Land information systems (electronic pages) as a part of IVHS', 'Current research in the conceptual design of mechanical products', 'The role of GIS-based spatial analysis in strategic management in local government', 'A systematic literature review of software visualization evaluation', 'Locally optimal adaptive control without persistent excitation', 'Three-dimensional object reconstruction from two-dimensional images']</t>
  </si>
  <si>
    <t>['IFAC-PapersOnLine', 'Computer Methods and Programs in Biomedicine', 'Computer-Aided Design', 'Serials Review', 'Information and Software Technology', 'Procedia Environmental Sciences', 'Serials Review', 'Computers &amp; Structures', 'Computer-Aided Design', 'Managing Trade-Offs in Adaptable Software Architectures', 'Computer-Aided Design', 'Automatica', 'Computer Physics Communications', 'Computer-Aided Design', 'Computers &amp; Structures', 'Probabilistic Engineering Mechanics', 'Computers, Environment and Urban Systems', 'Automatica', 'Progress in Theoretical Biology', 'Computers, Environment and Urban Systems', 'Computer-Aided Design', 'Computers, Environment and Urban Systems', 'Journal of Systems and Software', 'Automatica', 'Computer-Aided Design']</t>
  </si>
  <si>
    <t>Title-Abstr-Key(Algorithm)  OR Title-Abstr-Key(Approximation algorithm)  OR Title-Abstr-Key(Approximation theory)  OR Title-Abstr-Key(Computational complexity theory)  AND Title("IFAC-PapersOnLine")</t>
  </si>
  <si>
    <t xml:space="preserve">Title-Abstr-Key(Ontology )  OR Title-Abstr-Key(Semantic role labeling) </t>
  </si>
  <si>
    <t>['Semantic community Web portals', 'Diseases diagnosis using fuzzy logic methods: A systematic and meta-analysis review', 'HIRMA: Hypertextual information retrieval system managed by ARIOSTO', 'The role of personality variables in second language behavior', 'A systematic literature review of software visualization evaluation', 'Analytical Applications of Chemiluminescence', 'Chapter 33: Regulatory Approval', 'The É›-(Î³-Glutamyl)Lysine Crosslink and the Catalytic Role of Transglutaminases', 'Automated discourse generation using discourse structure relations',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'Literary periodicals',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</si>
  <si>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['Computer Networks', 'Computer Methods and Programs in Biomedicine', 'Data &amp; Knowledge Engineering', 'Comprehensive Psychiatry', 'Journal of Systems and Software', 'Advances in Clinical Chemistry', 'Clinical Trials (Second Edition)', 'Advances in Protein Chemistry', 'Artificial Intelligence', 'Computer-Aided Design', 'Computer-Aided Design', 'Computer-Aided Design', 'Computer-Aided Design', 'Computer-Aided Design', 'Computer-Aided Design', 'Computer-Aided Design', 'Computer-Aided Design', 'Serials Review', 'Acta Astronautica', 'Acta Astronautica', 'Acta Astronautica', 'Acta Astronautica', 'Acta Astronautica', 'Acta Astronautica', 'Acta Astronautica']</t>
  </si>
  <si>
    <t>Title-Abstr-Key(Ontology )  OR Title-Abstr-Key(Semantic role labeling)  AND Title("Computer Networks")</t>
  </si>
  <si>
    <t>['Semantic community Web portals']</t>
  </si>
  <si>
    <t>['Computer Networks']</t>
  </si>
  <si>
    <t xml:space="preserve">Title-Abstr-Key(Formal specification)  OR Title-Abstr-Key(Graph )  OR Title-Abstr-Key(Multi-objective optimization)  OR Title-Abstr-Key(Theory) </t>
  </si>
  <si>
    <t>['Patient-Reported Mobility: A Systematic Review', 'Diseases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'Publication-based survey for status of scientific research and impact on post-combustion CO2 capture', 'Chapter 11: Managing Trade-offs in Self-Adaptive Software Architectures: A Systematic Mapping Study', 'A Systematic Mapping Study of Software Reliability Modeling', 'A Narrative Review of Social Media and Game-Based Nutrition Interventions Targeted at Young Adults', 'A literature review of serials in administrative office systems and business education', 'The Internet and the Informational Bulimia', 'A Computer-Aided Tool for the Simulation and Optimization of the Combined HDSâ€“FCC Processes', 'Instructions for Authors of Journal of Dairy Science', 'Engineering periodicals: Diversity and complexity', 'Nursing research journals: A discussion and annotated guide', 'Serials in strategic planning and reorganization', 'Nursing Research Journals: An Annotated Guide, Part II', 'Instructions for Authors of Journal of Dairy Science', 'Toward a spatial perspective on niche development: The case of Bus Rapid Transit', 'QuÃ©bec periodicals: An annotated bibliography of a distinctive North American minority literature', 'A systematic literature review of software visualization evaluation', 'Cone-valued Lyapunov functions and stability theory', 'European Psychiatric Association (EPA) guidance on quality assurance in mental healthcare', 'Instructions for Authors of Journal of Dairy Science', 'Science Citation Index Expanded: The Effect of Journal Editorial Policies', 'Editorial Board']</t>
  </si>
  <si>
    <t>['Archives of Physical Medicine and Rehabilitation', 'Computer Methods and Programs in Biomedicine', 'IFAC-PapersOnLine', 'Procedia Manufacturing', 'International Journal of Greenhouse Gas Control', 'Managing Trade-Offs in Adaptable Software Architectures', 'Information and Software Technology', 'Journal of the Academy of Nutrition and Dietetics', 'Serials Review', 'Procedia - Social and Behavioral Sciences', 'Chemical Engineering Research and Design', 'Journal of Dairy Science', 'Serials Review', 'Serials Review', 'Serials Review', 'Serials Review', 'Journal of Dairy Science', 'Environmental Innovation and Societal Transitions', 'Serials Review', 'Journal of Systems and Software', 'Nonlinear Analysis: Theory, Methods &amp; Applications', 'European Psychiatry', 'Journal of Dairy Science', 'The Journal of Academic Librarianship', 'Computer-Aided Design']</t>
  </si>
  <si>
    <t>Title-Abstr-Key(Formal specification)  OR Title-Abstr-Key(Graph )  OR Title-Abstr-Key(Multi-objective optimization)  OR Title-Abstr-Key(Theory)  AND Title("Archives of Physical Medicine and Rehabilitation")</t>
  </si>
  <si>
    <t xml:space="preserve">Title-Abstr-Key(Algorithmic probability)  OR Title-Abstr-Key(Artificial intelligence)  OR Title-Abstr-Key(Complexity theory and organizations)  OR Title-Abstr-Key(Information theory) </t>
  </si>
  <si>
    <t>['The Internet and the Informational Bulimia', 'Patient-Reported Mobility: A Systematic Review', 'Diseases diagnosis using fuzzy logic methods: A systematic and meta-analysis review', 'A Systematic Mapping Study of Software Reliability Modeling', 'Engineering periodicals: Diversity and complexity', 'Chapter 11: Managing Trade-offs in Self-Adaptive Software Architectures: A Systematic Mapping Study', 'Engineering periodicals: Diversity and complexity, part 2', 'Land information systems (electronic pages) as a part of IVHS', 'Exploring gamification to support manufacturing education on industry 4.0 as an enabler for innovation and sustainability', 'HIRMA: Hypertextual information retrieval system managed by ARIOSTO', 'Modeling, analysis and control of Discrete Event Systems: a Petri net perspective', 'A literature review of serials in administrative office systems and business education', 'Implementation and management effectiveness in adoption of GIS technology in local governments', 'Nursing Research Journals: An Annotated Guide, Part II', 'A Narrative Review of Social Media and Game-Based Nutrition Interventions Targeted at Young Adults', 'DeWall: A fast divide and conquer Delaunay triangulation algorithm in Ed', 'Modeling and Rendering of Real-time Large-scale Granular Flow Scene on GPU', 'Toward a spatial perspective on niche development: The case of Bus Rapid Transit', 'Editorial Board', 'Fire science research: A review of selected journals', 'Planning of a national information system', 'Nursing research journals: A discussion and annotated guide', 'Expert systems and evolutionary computing for financial investing: A review', 'Instructions for Authors of Journal of Dairy Science', 'US government (depository items)']</t>
  </si>
  <si>
    <t>['Procedia - Social and Behavioral Sciences', 'Archives of Physical Medicine and Rehabilitation', 'Computer Methods and Programs in Biomedicine', 'Information and Software Technology', 'Serials Review', 'Managing Trade-Offs in Adaptable Software Architectures', 'Serials Review', 'Computers, Environment and Urban Systems', 'Procedia Manufacturing', 'Data &amp; Knowledge Engineering', 'IFAC-PapersOnLine', 'Serials Review', 'Computers, Environment and Urban Systems', 'Serials Review', 'Journal of the Academy of Nutrition and Dietetics', 'Computer-Aided Design', 'Procedia Environmental Sciences', 'Environmental Innovation and Societal Transitions', 'Computer-Aided Design', 'Serials Review', 'International Library Review', 'Serials Review', 'Expert Systems with Applications', 'Journal of Dairy Science', 'Journal of Government Information']</t>
  </si>
  <si>
    <t>Title-Abstr-Key(Algorithmic probability)  OR Title-Abstr-Key(Artificial intelligence)  OR Title-Abstr-Key(Complexity theory and organizations)  OR Title-Abstr-Key(Information theory)  AND Title("Procedia - Social and Behavioral Sciences")</t>
  </si>
  <si>
    <t xml:space="preserve">Title-Abstr-Key(Algorithm)  OR Title-Abstr-Key(Angular defect)  OR Title-Abstr-Key(Computer vision)  OR Title-Abstr-Key(Erosion ) </t>
  </si>
  <si>
    <t>['Effect of hyaluronic acid on the regulation of inflammatory mediators in osteoarthritis of the temporomandibular joint: a systematic review', 'Current titles in soil science', 'Canada', 'Serials in strategic planning and reorganization', 'Consistency of spatial database query results', 'Abstracts', 'Land information systems (electronic pages) as a part of IVHS', 'The role of GIS-based spatial analysis in strategic management in local government', 'Current titles in soil science', 'Current titles in marine geology', 'Current titles in soil science', 'Current titles in marine geology', 'Local publications and resources', 'Critiquing expert systems for planning and management', 'Current titles in marine geology', 'Current titles in marine geology, part II', 'Current titles in marine geology', 'Learning radiology from interactive videodiscs: Bar-code book versus computer-assisted instruction', 'Implementation and management effectiveness in adoption of GIS technology in local governments', 'â€œwhen tillage begins, other arts follow â€¦â€ â€” A core list of agriculture serials', 'Current titles in soil science', 'Current titles in soil science', 'Optical thomograph of the Universe', 'Current titles in soil science', 'Clinical status of dentine bonding agents']</t>
  </si>
  <si>
    <t>['International Journal of Oral and Maxillofacial Surgery', 'Geoderma', 'Journal of Government Information', 'Serials Review', 'Computers, Environment and Urban Systems', 'Journal of Cranio-Maxillofacial Surgery', 'Computers, Environment and Urban Systems', 'Computers, Environment and Urban Systems', 'Geoderma', 'Marine Geology', 'Geoderma', 'Marine Geology', 'Journal of Government Information', 'Computers, Environment and Urban Systems', 'Marine Geology', 'Marine Geology', 'Marine Geology', 'Academic Radiology', 'Computers, Environment and Urban Systems', 'Serials Review', 'Geoderma', 'Geoderma', 'Acta Astronautica', 'Geoderma', 'Journal of Dentistry']</t>
  </si>
  <si>
    <t>Title-Abstr-Key(Algorithm)  OR Title-Abstr-Key(Angular defect)  OR Title-Abstr-Key(Computer vision)  OR Title-Abstr-Key(Erosion )  AND Title("International Journal of Oral and Maxillofacial Surgery")</t>
  </si>
  <si>
    <t xml:space="preserve">Title-Abstr-Key(Adversary )  OR Title-Abstr-Key(Encryption)  OR Title-Abstr-Key(Key )  OR Title-Abstr-Key(Key generation) </t>
  </si>
  <si>
    <t>['Is the Use of Dexamethasone Effective in Controlling Pain Associated with Symptomatic Irreversible Pulpitis? A Systematic Review', 'A systematic review of code generation proposals from state machine specifications', 'Research on Big Data â€“ A systematic mapping study', 'A systematic literature review on electricity management systems', 'Materials, system designs and modelling approaches in techno-economic assessment of all-vanadium redox flow batteries â€“ A review', 'Defining corporate energy policy and strategy to achieve carbon emissions reduction targets via energy management in non-energy intensive multi-site manufacturing organisations', 'The Internet and the Informational Bulimia', 'Exploring gamification to support manufacturing education on industry 4.0 as an enabler for innovation and sustainability', 'Diseases diagnosis using fuzzy logic methods: A systematic and meta-analysis review', 'A Systematic Mapping Study of Software Reliability Modeling', 'A facile synthesis of (S)-(âˆ’)-7,8-difluoro-3,4-dihydro-3-methyl-2H-1,4-benzoxazine by zinc chloride assisted mitsunobu cyclization reaction', 'microRNA 125a Regulates MHC-I Expression on Esophageal Adenocarcinoma Cells, Associated With Suppression of Anti-tumor Immune Response and Poor Outcomes of Patients', 'Topical Janus Kinase Inhibitors: A Review of Applications in Dermatology', 'Chapter 9C: Molecular pathogenesis of biliary tract cancer', 'QuÃ©bec periodicals: An annotated bibliography of a distinctive North American minority literature', 'A systematic review of evaluation of variability management approaches in software product lines', 'Dissertation titles US, UK, AND CANADIAN dissertations', 'Keying performance of letter coding desk operators at Norwich sorting office : Fletcher, J.H. Post Office Telecommunications Research Department Report No 610, Apr 1977, 24 pp', 'Nursing Research Journals: An Annotated Guide, Part II', 'Chapter 2: motion graphics in film and television: an overview', 'A Narrative Review of Social Media and Game-Based Nutrition Interventions Targeted at Young Adults', 'Toward a spatial perspective on niche development: The case of Bus Rapid Transit', 'Principales efectos de la reserva cognitiva sobre diversas enfermedades: una revisiÃ³n sistemÃ¡tica', 'Engineering periodicals: Diversity and complexity', '[52] Overview']</t>
  </si>
  <si>
    <t>['Journal of Endodontics', 'Information and Software Technology', 'Computer Standards &amp; Interfaces', 'Renewable and Sustainable Energy Reviews', 'Journal of Power Sources', 'Energy', 'Procedia - Social and Behavioral Sciences', 'Procedia Manufacturing', 'Computer Methods and Programs in Biomedicine', 'Information and Software Technology', 'Tetrahedron Letters', 'Gastroenterology', 'Journal of the American Academy of Dermatology', "Blumgart's Surgery of the Liver, Biliary Tract and Pancreas, 2-Volume Set (Sixth Edition)", 'Serials Review', 'Information and Software Technology', 'Polymer Contents', 'Applied Ergonomics', 'Serials Review', 'Motion Graphic Design (Second Edition)', 'Journal of the Academy of Nutrition and Dietetics', 'Environmental Innovation and Societal Transitions', 'PsiquiatrÃ­a BiolÃ³gica', 'Serials Review', 'Methods in Enzymology']</t>
  </si>
  <si>
    <t>Title-Abstr-Key(Adversary )  OR Title-Abstr-Key(Encryption)  OR Title-Abstr-Key(Key )  OR Title-Abstr-Key(Key generation)  AND Title("Journal of Endodontics")</t>
  </si>
  <si>
    <t xml:space="preserve">Title-Abstr-Key(Computer programming)  OR Title-Abstr-Key(Mental model) </t>
  </si>
  <si>
    <t>['European Psychiatric Association (EPA) guidance on quality assurance in mental healthcare', 'Environmental assessment and evaluation research: Examples from mental health and substance abuse programs', 'Patient-Reported Mobility: A Systematic Review', 'Diseases diagnosis using fuzzy logic methods: A systematic and meta-analysis review', 'NASA breakthrough propulsion physics program', 'Managing Nitrogen on Dairy Farms: An Integrated Approach I. Model Description', 'Systematic review and meta-analysis of complications and outcomes of obese patients with burns', 'The operation was a success but the patient died: A critique of â€œthe implementation and evaluation of a problem-solving training program for adolescentsâ€', 'An evaluation case: The implementation and evaluation of a problem-solving training program for adolescents', 'Scientific Programme â€“ Invited Abstracts', 'An alternative evaluation approach for the problem-solving training program: A utilization-focused evaluation process', 'Using macro variables in program evaluation', 'Nursing Research Journals: An Annotated Guide, Part II', 'Nursing research journals: A discussion and annotated guide', 'Home furnishings merchandising periodicals: A selected, annotated bibliography', 'Scheduling in the precast concrete industry using the simulation modelling approach', 'The role of financial incentives in utility-sponsored residential conservation programs: A review of customer surveys', 'Skill acquisition and client movement indices: Implementing cost-effective analysis in rehabilitation programs', 'Instructions to contributors', 'Instructions to contributors', 'US government (depository items)', 'Instructions to contributors', 'Evaluations of government programs', 'Serials in strategic planning and reorganization', 'Engineering periodicals: Diversity and complexity']</t>
  </si>
  <si>
    <t>['European Psychiatry', 'Evaluation and Program Planning', 'Archives of Physical Medicine and Rehabilitation', 'Computer Methods and Programs in Biomedicine', 'Acta Astronautica', 'Journal of Dairy Science', 'Burns', 'Evaluation and Program Planning', 'Evaluation and Program Planning', 'European Journal of Cancer', 'Evaluation and Program Planning', 'Evaluation and Program Planning', 'Serials Review', 'Serials Review', 'Serials Review', 'Building and Environment', 'Evaluation and Program Planning', 'Evaluation and Program Planning', 'Bioorganic &amp; Medicinal Chemistry', 'Bioorganic &amp; Medicinal Chemistry', 'Journal of Government Information', 'Bioorganic &amp; Medicinal Chemistry', 'Evaluation and Program Planning', 'Serials Review', 'Serials Review']</t>
  </si>
  <si>
    <t>Title-Abstr-Key(Computer programming)  OR Title-Abstr-Key(Mental model)  AND Title("European Psychiatry")</t>
  </si>
  <si>
    <t>['European Psychiatric Association (EPA) guidance on quality assurance in mental healthcare', 'Abstracts']</t>
  </si>
  <si>
    <t>['European Psychiatry', 'European Psychiatry']</t>
  </si>
  <si>
    <t xml:space="preserve">Title-Abstr-Key(Hacker)  OR Title-Abstr-Key(Mute)  OR Title-Abstr-Key(ROM hacking) </t>
  </si>
  <si>
    <t>['Feminist periodicals', 'Palladium and platinum', 'Chapter 1 Antitumor Alkaloids', 'The contribution of early memories and dreams to the diagnostic process', 'CALPHAD XXXIII 2004 conference proceedings', 'Crystal structure of merosinigrin, an (ap,ap)-monothioacetal; structural properties of the thioglycosidic linkage', 'Subject index']</t>
  </si>
  <si>
    <t>['Serials Review', 'Coordination Chemistry Reviews', 'The Alkaloids: Chemistry and Pharmacology', 'Comprehensive Psychiatry', 'Calphad', 'Carbohydrate Research', 'Deep Sea Research Part B. Oceanographic Literature Review']</t>
  </si>
  <si>
    <t>Title-Abstr-Key(Hacker)  OR Title-Abstr-Key(Mute)  OR Title-Abstr-Key(ROM hacking)  AND Title("Serials Review")</t>
  </si>
  <si>
    <t xml:space="preserve">Title-Abstr-Key(Annotation)  OR Title-Abstr-Key(Bibliographic Reference)  OR Title-Abstr-Key(Cross-reference)  OR Title-Abstr-Key(Database)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</si>
  <si>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'Human metapneumovirus in patients hospitalized with acute respiratory infections: A meta-analysis', 'State of the art and challenges of security SLA for cloud computing', 'Consumer and product-specific characteristics influencing the effect of nutrition, health and risk reduction claims on preferences and purchase behavior â€“ A systematic review', 'Patient-Reported Mobility: A Systematic Review', 'Evaluation of factors that affect hip moment impulse during gait: A systematic review', 'Technical Specifications of an Information Database', 'Systematic review of complications and outcomes of diabetic patients with burn trauma', 'Research on Big Data â€“ A systematic mapping study', 'Fashion merchandising periodicals: A selected, annotated bibliography', 'Diseases diagnosis using fuzzy logic methods: A systematic and meta-analysis review', 'A systematic literature review on electricity management systems', 'A systematic review of code generation proposals from state machine specifications', 'Rotator cuff tears in young patients: a different disease than rotator cuff tears in elderly patients', 'Prevalence of trigeminal neuralgia: A systematic review', 'Home furnishings merchandising periodicals: A selected, annotated bibliography', 'Consistency of spatial database query results', 'Systematization of clinical trials related to treatment of metabolic syndrome, 1980â€“2015', 'Opioids and the developing organism: A comprehensive bibliography, 1984â€“1988', 'Systematic review and meta-analysis of complications and outcomes of obese patients with burns', 'Publication-based survey for status of scientific research and impact on post-combustion CO2 capture', 'The complex carbohydrate structure database', 'The Internet and the Informational Bulimia']</t>
  </si>
  <si>
    <t>['Journal of Endodontics', 'Computers in Biology and Medicine', 'International Journal of Oral and Maxillofacial Surgery', 'Journal of Clinical Virology', 'Computers &amp; Electrical Engineering', 'Appetite', 'Archives of Physical Medicine and Rehabilitation', 'Gait &amp; Posture', 'Journal of Dairy Science', 'Burns', 'Computer Standards &amp; Interfaces', 'Serials Review', 'Computer Methods and Programs in Biomedicine', 'Renewable and Sustainable Energy Reviews', 'Information and Software Technology', 'Journal of Shoulder and Elbow Surgery', 'The Journal of the American Dental Association', 'Serials Review', 'Computers, Environment and Urban Systems', 'EndocrinologÃ­a, Diabetes y NutriciÃ³n (English ed.)', 'Neuroscience &amp; Biobehavioral Reviews', 'Burns', 'International Journal of Greenhouse Gas Control', 'Trends in Biochemical Sciences', 'Procedia - Social and Behavioral Sciences']</t>
  </si>
  <si>
    <t>Title-Abstr-Key(Annotation)  OR Title-Abstr-Key(Bibliographic Reference)  OR Title-Abstr-Key(Cross-reference)  OR Title-Abstr-Key(Database)  AND Title("Journal of Endodontics")</t>
  </si>
  <si>
    <t xml:space="preserve">Title-Abstr-Key(Data model)  OR Title-Abstr-Key(Dynamic linker)  OR Title-Abstr-Key(Hypertext)  OR Title-Abstr-Key(On the fly) </t>
  </si>
  <si>
    <t>['Toward a spatial perspective on niche development: The case of Bus Rapid Transit', 'Chapter 2: motion graphics in film and television: an overview', 'US government (depository items)', 'Semantic community Web portals', 'Chronoastrobiology: proposal, nine conferences, heliogeomagnetics, transyears, near-weeks, near-decades, phylogenetic and ontogenetic memories', 'Chapter 4: Reduction', 'Dihydridobis(triethylsilyl)pentamethylcyclopentadienyliridium(V):Neutron diffraction and photoelectron spectroscopic studies', 'Lineage versus environment in embryonic retina: a revisionist perspective', 'Contents', 'C. R. Henderson: Farm Boy, Athlete, and Scientist', 'Scheduling in the precast concrete industry using the simulation modelling approach', 'New views on synapseâ€”glia interactions', 'Disabled persons support: The serial literature', 'Contributions from particle physics engineering developments', 'Nucleotide excision repair I: from E. coli to yeast', 'Current titles in soil science', 'Imaging of extrasolar advanced terrestrial planets', 'The Aurora project: Estimation of the optical sail parameters', 'Numerical evaluation of wind pressures on flat roofs with the k-Îµ model', 'Current titles in engineering geology', 'Hyper-interspersed nano/MEMS-architecture design for new concepts in miniature robotics for space exploration', 'Robert P. Grantâ€”A tribute', 'Computers in the lipid research laboratory', 'Approach for urban driving rain index by using climatological data recorded at suburban meteorological station', 'Automatic identification of non-intersecting machining features from 2D CAD input']</t>
  </si>
  <si>
    <t>['Environmental Innovation and Societal Transitions', 'Motion Graphic Design (Second Edition)', 'Journal of Government Information', 'Computer Networks', 'Biomedicine &amp; Pharmacotherapy', 'Organic Synthesis (Third Edition)', 'Journal of Organometallic Chemistry', 'Trends in Neurosciences', 'Water Research', 'Journal of Dairy Science', 'Building and Environment', 'Current Opinion in Neurobiology', 'Serials Review', 'Acta Astronautica', 'Trends in Genetics', 'Geoderma', 'Acta Astronautica', 'Acta Astronautica', 'Building and Environment', 'Engineering Geology', 'Acta Astronautica', 'The American Journal of Cardiology', 'Progress in Lipid Research', 'Building and Environment', 'Computer-Aided Design']</t>
  </si>
  <si>
    <t>Title-Abstr-Key(Data model)  OR Title-Abstr-Key(Dynamic linker)  OR Title-Abstr-Key(Hypertext)  OR Title-Abstr-Key(On the fly)  AND Title("Environmental Innovation and Societal Transitions")</t>
  </si>
  <si>
    <t xml:space="preserve">Title-Abstr-Key(Algorithm)  OR Title-Abstr-Key(Cluster analysis)  OR Title-Abstr-Key(Computation)  OR Title-Abstr-Key(Feature selection) </t>
  </si>
  <si>
    <t>['Diseases diagnosis using fuzzy logic methods: A systematic and meta-analysis review', 'A systematic literature review on electricity management systems', 'Defining corporate energy policy and strategy to achieve carbon emissions reduction targets via energy management in non-energy intensive multi-site manufacturing organisations', 'A systematic review of code generation proposals from state machine specifications', 'Modular deployment using TRM and function analysis',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</si>
  <si>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 Methods and Programs in Biomedicine', 'Renewable and Sustainable Energy Reviews', 'Energy', 'Information and Software Technology', 'Technological Forecasting and Social Change',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</si>
  <si>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Title-Abstr-Key(Cluster analysis)  OR Title-Abstr-Key(Computation)  OR Title-Abstr-Key(Feature selection)  AND Title("Computer Methods and Programs in Biomedicine")</t>
  </si>
  <si>
    <t xml:space="preserve">Title-Abstr-Key(Algorithm)  OR Title-Abstr-Key(Central processing unit)  OR Title-Abstr-Key(Circuit switching)  OR Title-Abstr-Key(Gossip protocol) </t>
  </si>
  <si>
    <t>['Literary periodicals']</t>
  </si>
  <si>
    <t>Title-Abstr-Key(Algorithm)  OR Title-Abstr-Key(Central processing unit)  OR Title-Abstr-Key(Circuit switching)  OR Title-Abstr-Key(Gossip protocol)  AND Title("Serials Review")</t>
  </si>
  <si>
    <t xml:space="preserve">Title-Abstr-Key(Digital video)  OR Title-Abstr-Key(Mobile device)  OR Title-Abstr-Key(Video) </t>
  </si>
  <si>
    <t>['A systematic review of game technologies for pediatric patients', 'Research on Big Data â€“ A systematic mapping study', 'JACC Instructions for Authors', 'JACC Instructions for Authors', 'JACC Instructions for Authors', 'JACC Instructions for Authors',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</si>
  <si>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</si>
  <si>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Title-Abstr-Key(Digital video)  OR Title-Abstr-Key(Mobile device)  OR Title-Abstr-Key(Video)  AND Title("Computers in Biology and Medicine")</t>
  </si>
  <si>
    <t xml:space="preserve">Title-Abstr-Key(Business process)  OR Title-Abstr-Key(Configuration management)  OR Title-Abstr-Key(High- and low-level)  OR Title-Abstr-Key(Management information system) </t>
  </si>
  <si>
    <t>['A systematic literature review on electricity management systems', 'A systematic review of game technologies for pediatric patients', 'Defining corporate energy policy and strategy to achieve carbon emissions reduction targets via energy management in non-energy intensive multi-site manufacturing organisations', 'State of the art and challenges of security SLA for cloud computing', 'A systematic review of evaluation of variability management approaches in software product lines', 'Critiquing expert systems for planning and management', 'Research on Big Data â€“ A systematic mapping study', 'Patient-Reported Mobility: A Systematic Review', 'A literature review of serials in administrative office systems and business education', 'The role of GIS-based spatial analysis in strategic management in local government', 'Land information systems (electronic pages) as a part of IVHS', 'Systematic review of complications and outcomes of diabetic patients with burn trauma', 'Diseases diagnosis using fuzzy logic methods: A systematic and meta-analysis review', 'Exploring gamification to support manufacturing education on industry 4.0 as an enabler for innovation and sustainability', 'Chapter 11: Managing Trade-offs in Self-Adaptive Software Architectures: A Systematic Mapping Study', 'A systematic review of code generation proposals from state machine specifications', 'Implementation and management effectiveness in adoption of GIS technology in local governments', 'Modeling, analysis and control of Discrete Event Systems: a Petri net perspective', 'Chapter 9: Design and Management of Research Facilities for Mice', 'Systematic review and meta-analysis of complications and outcomes of obese patients with burns', 'HIRMA: Hypertextual information retrieval system managed by ARIOSTO', '8: Main industrial processes using metal oxides as catalysts or support and future trends in heterogeneous catalysis', 'Computer-based patient record systems', 'Process Fault Detection and Diagnosis: Past, Present and Future', 'Expert systems and evolutionary computing for financial investing: A review']</t>
  </si>
  <si>
    <t>['Renewable and Sustainable Energy Reviews', 'Computers in Biology and Medicine', 'Energy', 'Computers &amp; Electrical Engineering', 'Information and Software Technology', 'Computers, Environment and Urban Systems', 'Computer Standards &amp; Interfaces', 'Archives of Physical Medicine and Rehabilitation', 'Serials Review', 'Computers, Environment and Urban Systems', 'Computers, Environment and Urban Systems', 'Burns', 'Computer Methods and Programs in Biomedicine', 'Procedia Manufacturing', 'Managing Trade-Offs in Adaptable Software Architectures', 'Information and Software Technology', 'Computers, Environment and Urban Systems', 'IFAC-PapersOnLine', 'The Mouse in Biomedical Research (Second Edition)', 'Burns', 'Data &amp; Knowledge Engineering', 'Metal Oxides in Heterogeneous Catalysis', 'Seminars in Oncology Nursing', 'IFAC Proceedings Volumes', 'Expert Systems with Applications']</t>
  </si>
  <si>
    <t>Title-Abstr-Key(Business process)  OR Title-Abstr-Key(Configuration management)  OR Title-Abstr-Key(High- and low-level)  OR Title-Abstr-Key(Management information system)  AND Title("Renewable and Sustainable Energy Reviews")</t>
  </si>
  <si>
    <t xml:space="preserve">Title-Abstr-Key(Array processing)  OR Title-Abstr-Key(Artificial neural network)  OR Title-Abstr-Key(Biconnected component)  OR Title-Abstr-Key(Biological Neural Networks) </t>
  </si>
  <si>
    <t>['Diseases diagnosis using fuzzy logic methods: A systematic and meta-analysis review', 'Research on Big Data â€“ A systematic mapping study', 'Principles of organization of neural systems controlling automatic movements in animals', 'Chapter 9C: Molecular pathogenesis of biliary tract cancer', 'Guide for Authors', 'Process Fault Detection and Diagnosis: Past, Present and Future', "â€˜That's just what I doâ€™: Placing emotion in academic activism", '[37] Internet information on ion channels: Issues of access and organization', 'Computer-based patient record systems', 'Abstracts', 'Opioids and the developing organism: A comprehensive bibliography, 1984â€“1988', 'Toward a neurobiology of temporal cognition: advances and challenges', 'Connectionist modelling and brain function: The developing interface: edited by S. J. Hanson and C. R. Olson, MIT Press, 1990. $37.50 (xiii + 423 pages) ISBN 0 262 08139 8', 'Part orientation and build cost determination in layered manufacturing', 'How to use EEG/ERPB phenomena', 'Design-led component selection', 'Abstracts presented at the 8th International Symposium on Memory and Awareness in Anesthesia (MAA8)', 'Plasticity and stabilization of neuromuscular and CNS synapses: interactions between thrombin protease signaling pathways and tissue transglutaminase', 'The central visual system', 'On user-defined features', 'Automatic identification of non-intersecting machining features from 2D CAD input', 'Calculating derivatives in statistical tolerance analysis', 'DeWall: A fast divide and conquer Delaunay triangulation algorithm in Ed', 'Calendar07', 'Current research in the conceptual design of mechanical products']</t>
  </si>
  <si>
    <t>['Computer Methods and Programs in Biomedicine', 'Computer Standards &amp; Interfaces', 'Progress in Neurobiology', "Blumgart's Surgery of the Liver, Biliary Tract and Pancreas, 2-Volume Set (Sixth Edition)", 'Journal of Pharmaceutical and Biomedical Analysis', 'IFAC Proceedings Volumes', 'Emotion, Space and Society', 'Methods in Enzymology', 'Seminars in Oncology Nursing', 'Journal of Cranio-Maxillofacial Surgery', 'Neuroscience &amp; Biobehavioral Reviews', 'Current Opinion in Neurobiology', 'Trends in Neurosciences', 'Computer-Aided Design', 'International Journal of Psychophysiology', 'Computer-Aided Design', 'British Journal of Anaesthesia', 'International Review of Cytology', 'Vision Research', 'Computer-Aided Design', 'Computer-Aided Design', 'Computer-Aided Design', 'Computer-Aided Design', 'Computer-Aided Design', 'Computer-Aided Design']</t>
  </si>
  <si>
    <t>Title-Abstr-Key(Array processing)  OR Title-Abstr-Key(Artificial neural network)  OR Title-Abstr-Key(Biconnected component)  OR Title-Abstr-Key(Biological Neural Networks)  AND Title("Computer Methods and Programs in Biomedicine")</t>
  </si>
  <si>
    <t xml:space="preserve">Title-Abstr-Key(Kanban )  OR Title-Abstr-Key(Management science)  OR Title-Abstr-Key(Media Redundancy Protocol)  OR Title-Abstr-Key(Operations research) </t>
  </si>
  <si>
    <t>['Research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'Systematic review of complications and outcomes of diabetic patients with burn trauma', 'Systematic review and meta-analysis of complications and outcomes of obese patients with burns', 'Diseases diagnosis using fuzzy logic methods: A systematic and meta-analysis review', 'Chapter 9: Design and Management of Research Facilities for Mice', 'Fire science research: A review of selected journals', 'Auditing and Assessing Air Quality in Concentrated Feeding Operations', 'Chapter 11: Managing Trade-offs in Self-Adaptive Software Architectures: A Systematic Mapping Study', 'Instructions for Authors of Journal of Dairy Science', 'Instructions for Authors of Journal of Dairy Science', 'Nursing Research Journals: An Annotated Guide, Part II', 'A systematic review of code generation proposals from state machine specifications', 'Instructions for Authors of Journal of Dairy Science', 'Current titles in soil science', 'Exploring gamification to support manufacturing education on industry 4.0 as an enabler for innovation and sustainability', 'Guide for authors', 'The role of GIS-based spatial analysis in strategic management in local government', 'Critiquing expert systems for planning and management', 'A literature review of serials in administrative office systems and business education', 'Implementation and management effectiveness in adoption of GIS technology in local governments', 'Current titles in soil science', 'Modeling, analysis and control of Discrete Event Systems: a Petri net perspective', 'Current titles in soil science']</t>
  </si>
  <si>
    <t>['Computer Standards &amp; Interfaces', 'Renewable and Sustainable Energy Reviews', 'Energy', 'Burns', 'Burns', 'Computer Methods and Programs in Biomedicine', 'The Mouse in Biomedical Research (Second Edition)', 'Serials Review', 'The Professional Animal Scientist', 'Managing Trade-Offs in Adaptable Software Architectures', 'Journal of Dairy Science', 'Journal of Dairy Science', 'Serials Review', 'Information and Software Technology', 'Journal of Dairy Science', 'Geoderma', 'Procedia Manufacturing', 'Applied Animal Behaviour Science', 'Computers, Environment and Urban Systems', 'Computers, Environment and Urban Systems', 'Serials Review', 'Computers, Environment and Urban Systems', 'Geoderma', 'IFAC-PapersOnLine', 'Geoderma']</t>
  </si>
  <si>
    <t>Title-Abstr-Key(Kanban )  OR Title-Abstr-Key(Management science)  OR Title-Abstr-Key(Media Redundancy Protocol)  OR Title-Abstr-Key(Operations research)  AND Title("Computer Standards &amp; Interfaces")</t>
  </si>
  <si>
    <t xml:space="preserve">Title-Abstr-Key(Configuration management)  OR Title-Abstr-Key(Markup language)  OR Title-Abstr-Key(Remote procedure call)  OR Title-Abstr-Key(Software bug) </t>
  </si>
  <si>
    <t>['A systematic literature review of software visualization evaluation', 'Modeling, analysis and control of Discrete Event Systems: a Petri net perspective', 'Nursing Research Journals: An Annotated Guide, Part II',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'CHAPTER 1: FUNDAMENTALS OF DIGITAL AND ANALOG COMPUTERS', 'In memory of Ian L. Spain']</t>
  </si>
  <si>
    <t>['Journal of Systems and Software', 'IFAC-PapersOnLine', 'Serials Review', 'Computer-Aided Design', 'Computer-Aided Design', 'Computer-Aided Design', 'Computer-Aided Design', 'Computer-Aided Design', 'Computer-Aided Design', 'Computer-Aided Design', 'Computer-Aided Design', 'Electrophysiological Methods', 'Carbon']</t>
  </si>
  <si>
    <t>Title-Abstr-Key(Configuration management)  OR Title-Abstr-Key(Markup language)  OR Title-Abstr-Key(Remote procedure call)  OR Title-Abstr-Key(Software bug)  AND Title("Journal of Systems and Software")</t>
  </si>
  <si>
    <t xml:space="preserve">Title-Abstr-Key(Decision tree)  OR Title-Abstr-Key(Digital elevation model)  OR Title-Abstr-Key(Geographic information system)  OR Title-Abstr-Key(Gradient) </t>
  </si>
  <si>
    <t>['Determinants of transstenotic gradients observed during angioplasty: An experimental model', 'microRNA 125a Regulates MHC-I Expression on Esophageal Adenocarcinoma Cells, Associated With Suppression of Anti-tumor Immune Response and Poor Outcomes of Patients', 'Current titles in soil science', 'Current titles in soil science', 'Revolutionary systems and technologies for missions to the outer planets', 'Current titles in soil science', 'Radioisotope electric propulsion of sciencecraft to the outer solar system and near-interstellar space', 'Construction of a data base for cobalt-59 nuclear magnetic resonance spectrometry', 'Current titles in marine geology', 'Targeting tumor cell motility to prevent metastasis', 'The liquid annular reactor system (LARS) for deep space exploration', 'Modeling, analysis and control of Discrete Event Systems: a Petri net perspective', 'Hyper-interspersed nano/MEMS-architecture design for new concepts in miniature robotics for space exploration', '25: Niobium and Tantalum', 'High performance nuclear thermal propulsion system for near term exploration missions to 100 A.U. and beyond', 'High-level cad model acquisition from range images', 'Synthesis of 11-methoxycarbonyl-13-phenyl-17-vinylgona-1,3,5(10)-trienes', 'Current titles in marine geology', 'Current research in the conceptual design of mechanical products', 'AISF Annual Meeting abstracts (16/18 February 2005)', 'Ventricular fibrillation: How do we put the genie back in the bottle?', 'Design-led component selection', 'Calculating derivatives in statistical tolerance analysis', 'On user-defined features', 'Current titles in marine geology part I']</t>
  </si>
  <si>
    <t>['The American Journal of Cardiology', 'Gastroenterology', 'Geoderma', 'Geoderma', 'Acta Astronautica', 'Geoderma', 'Acta Astronautica', 'Analytica Chimica Acta', 'Marine Geology', 'Advanced Drug Delivery Reviews', 'Acta Astronautica', 'IFAC-PapersOnLine', 'Acta Astronautica', 'Comprehensive Organometallic Chemistry', 'Acta Astronautica', 'Computer-Aided Design', 'Tetrahedron', 'Marine Geology', 'Computer-Aided Design', 'Digestive and Liver Disease', 'Heart Rhythm', 'Computer-Aided Design', 'Computer-Aided Design', 'Computer-Aided Design', 'Marine Geology']</t>
  </si>
  <si>
    <t>Title-Abstr-Key(Decision tree)  OR Title-Abstr-Key(Digital elevation model)  OR Title-Abstr-Key(Geographic information system)  OR Title-Abstr-Key(Gradient)  AND Title("The American Journal of Cardiology")</t>
  </si>
  <si>
    <t xml:space="preserve">Title-Abstr-Key(Asynchronous circuit)  OR Title-Abstr-Key(Interference )  OR Title-Abstr-Key(Pipeline )  OR Title-Abstr-Key(Self-assembly) </t>
  </si>
  <si>
    <t>['Exploring gamification to support manufacturing education on industry 4.0 as an enabler for innovation and sustainability', 'Dissertation titles US, UK, AND CANADIAN dissertations', 'A Narrative Review of Social Media and Game-Based Nutrition Interventions Targeted at Young Adults', 'Principales efectos de la reserva cognitiva sobre diversas enfermedades: una revisiÃ³n sistemÃ¡tica', 'QuÃ©bec periodicals: An annotated bibliography of a distinctive North American minority literature', 'Canada', 'Engineering periodicals: Diversity and complexity, part 2', 'Current titles in marine geology', 'Tau hyperphosphorylation and free radicals in PHF formation: Early or late events?', 'Infectious prions or cytotoxic metabolites?', 'AISF Annual Meeting abstracts (16/18 February 2005)', 'Minimum requirements on the hand and foot strength of motorists (Mindestanforderungen an die Handund Fusskrafte bei Kraftfahrern). (In German.) : Suschlag, B., and Kuster, H.E.Zeitschrift fur Verkehrssicherheit 1976, 22. 4, 170â€“177', 'Current titles in engineering geology', 'Annual survey of ruthenium and osmium for the year 1991', 'My scientific life: 40 years at the College de France', 'Space missions for SETI', 'Periodicals of international organizations: An untapped resource', 'Report of committee on scientific investigation of the American academy of restorative dentistry', 'Magazines of the Great Lakes: A guide to Michigan serials', 'Current titles in engineering geology', 'Reverse engineering of geometric modelsâ€”an introduction', 'Three-dimensional object reconstruction from two-dimensional images', 'Surface reconstruction: from points to splines', 'Calendar', 'Special issue: Reverse engineering of geometric models']</t>
  </si>
  <si>
    <t>['Procedia Manufacturing', 'Polymer Contents', 'Journal of the Academy of Nutrition and Dietetics', 'PsiquiatrÃ­a BiolÃ³gica', 'Serials Review', 'Journal of Government Information', 'Serials Review', 'Marine Geology', 'Neurobiology of Aging', 'The Lancet', 'Digestive and Liver Disease', 'Applied Ergonomics', 'Engineering Geology', 'Journal of Organometallic Chemistry', 'Neuroscience &amp; Biobehavioral Reviews', 'Acta Astronautica', 'Serials Review', 'The Journal of Prosthetic Dentistry', 'Serials Review', 'Engineering Geology', 'Computer-Aided Design', 'Computer-Aided Design', 'Computer-Aided Design', 'Computer-Aided Design', 'Computer-Aided Design']</t>
  </si>
  <si>
    <t>Title-Abstr-Key(Asynchronous circuit)  OR Title-Abstr-Key(Interference )  OR Title-Abstr-Key(Pipeline )  OR Title-Abstr-Key(Self-assembly)  AND Title("Procedia Manufacturing")</t>
  </si>
  <si>
    <t xml:space="preserve">Title-Abstr-Key(Clickstream)  OR Title-Abstr-Key(Context awareness) </t>
  </si>
  <si>
    <t>['A systematic review of game technologies for pediatric patients', 'Exploring gamification to support manufacturing education on industry 4.0 as an enabler for innovation and sustainability',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</si>
  <si>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'Procedia Manufacturing',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</si>
  <si>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Title-Abstr-Key(Clickstream)  OR Title-Abstr-Key(Context awareness)  AND Title("Computers in Biology and Medicine")</t>
  </si>
  <si>
    <t xml:space="preserve">Title-Abstr-Key(Backhaul )  OR Title-Abstr-Key(Mesh networking)  OR Title-Abstr-Key(Monte Carlo)  OR Title-Abstr-Key(Monte Carlo method) </t>
  </si>
  <si>
    <t>['Calculating derivatives in statistical tolerance analysis', 'Lineage versus environment in embryonic retina: a revisionist perspective', 'Synthesis of hexahydroindol-6-ones by reaction of 2-methylthiopyrrolinium salts with Nazarov reagents', 'Design-led component selection', 'Current titles in marine geology', 'Part orientation and build cost determination in layered manufacturing', 'Automatic identification of non-intersecting machining features from 2D CAD input', 'Calendar07', 'Current research in the conceptual design of mechanical products', 'On user-defined features', 'DeWall: A fast divide and conquer Delaunay triangulation algorithm in Ed', 'Current titles in soil science', 'Efficient construction of 8-membered ring framework of vinigrol through SmI2-induced coupling cyclization', 'Current titles in marine geology', 'Abstracts and Reviews: Contents', 'A state-of-the-art report on computational stochastic mechanics', '1: Rock Properties, Testing Methods and Site Characterization', 'Current titles in soil science', 'NASA breakthrough propulsion physics program', 'The AURORA Project: Removal of plastic substrate to obtain an all-metal solar sail', 'The liquid annular reactor system (LARS) for deep space exploration',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t>
  </si>
  <si>
    <t>['Computer-Aided Design', 'Trends in Neurosciences', 'Tetrahedron Letters', 'Computer-Aided Design', 'Marine Geology', 'Computer-Aided Design', 'Computer-Aided Design', 'Computer-Aided Design', 'Computer-Aided Design', 'Computer-Aided Design', 'Computer-Aided Design', 'Geoderma', 'Tetrahedron', 'Marine Geology', 'Insurance: Mathematics and Economics', 'Probabilistic Engineering Mechanics', 'Rock Testing and Site Characterization', 'Geoderma', 'Acta Astronautica', 'Acta Astronautica', 'Acta Astronautica', 'Acta Astronautica', 'Acta Astronautica', 'Acta Astronautica', 'Acta Astronautica']</t>
  </si>
  <si>
    <t>Title-Abstr-Key(Backhaul )  OR Title-Abstr-Key(Mesh networking)  OR Title-Abstr-Key(Monte Carlo)  OR Title-Abstr-Key(Monte Carlo method)  AND Title("Computer-Aided Design")</t>
  </si>
  <si>
    <t>['Calculating derivatives in statistical tolerance analysis', 'On user-defined features', 'Design-led component selection', 'Part orientation and build cost determination in layered manufacturing', 'Automatic identification of non-intersecting machining features from 2D CAD input', 'DeWall: A fast divide and conquer Delaunay triangulation algorithm in Ed', 'Calendar07', 'Current research in the conceptual design of mechanical products', 'A state-of-the-art report on computational stochastic mechanics', 'Environmental design as a routine', 'Combined air flow and thermal simulation of buildings', 'Strategies for solving the air flowâ€”Thermal problem in multiroom buildings', 'Approach for urban driving rain index by using climatological data recorded at suburban meteorological station', 'Water movement in porous building materialsâ€”XIV. Absorption into a two-layer composite (SA ', 'Thermophysical properties of stabilised soil building blocks', 'Water movement in porous building materialsâ€”XIII. Absorption into a two-layer composite',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'Announcements', 'HYPEREXâ€”A generic expert system to assist architects in the design of routine building types', 'Scheduling in the precast concrete industry using the simulation modelling approach', 'Fire load in residential buildings']</t>
  </si>
  <si>
    <t>['Computer-Aided Design', 'Computer-Aided Design', 'Computer-Aided Design', 'Computer-Aided Design', 'Computer-Aided Design', 'Computer-Aided Design', 'Computer-Aided Design', 'Computer-Aided Design', 'Probabilistic Engineering Mechanics',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</si>
  <si>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Title-Abstr-Key(Artificial neural network)  OR Title-Abstr-Key(Baseline )  OR Title-Abstr-Key(Experiment)  OR Title-Abstr-Key(Language model) </t>
  </si>
  <si>
    <t>['Is the Use of Dexamethasone Effective in Controlling Pain Associated with Symptomatic Irreversible Pulpitis? A Systematic Review', 'State of the art and challenges of security SLA for cloud computing', 'Consumer and product-specific characteristics influencing the effect of nutrition, health and risk reduction claims on preferences and purchase behavior â€“ A systematic review', 'A Systematic Mapping Study of Software Reliability Modeling', 'Effect of hyaluronic acid on the regulation of inflammatory mediators in osteoarthritis of the temporomandibular joint: a systematic review', 'Patient-Reported Mobility: A Systematic Review', 'Human metapneumovirus in patients hospitalized with acute respiratory infections: A meta-analysis', 'Diseases diagnosis using fuzzy logic methods: A systematic and meta-analysis review', 'Research on Big Data â€“ A systematic mapping study', 'A systematic review of code generation proposals from state machine specifications', 'Systematic review of complications and outcomes of diabetic patients with burn trauma', 'Systematic review and meta-analysis of complications and outcomes of obese patients with burns', 'Defining corporate energy policy and strategy to achieve carbon emissions reduction targets via energy management in non-energy intensive multi-site manufacturing organisations', 'Modeling, analysis and control of Discrete Event Systems: a Petri net perspective', 'Expert systems and evolutionary computing for financial investing: A review', 'Reverse engineering of geometric modelsâ€”an introduction', 'A systematic literature review of software visualization evaluation', 'A multipurpose model of radiology appropriateness criteria', 'Home furnishings merchandising periodicals: A selected, annotated bibliography', 'Toward a spatial perspective on niche development: The case of Bus Rapid Transit', 'A systematic review of evaluation of variability management approaches in software product lines', 'Nursing research journals: A discussion and annotated guide', 'Nursing Research Journals: An Annotated Guide, Part II', 'On the information processing paradigm in the study of human language', 'High-level cad model acquisition from range images']</t>
  </si>
  <si>
    <t>['Journal of Endodontics', 'Computers &amp; Electrical Engineering', 'Appetite', 'Information and Software Technology', 'International Journal of Oral and Maxillofacial Surgery', 'Archives of Physical Medicine and Rehabilitation', 'Journal of Clinical Virology', 'Computer Methods and Programs in Biomedicine', 'Computer Standards &amp; Interfaces', 'Information and Software Technology', 'Burns', 'Burns', 'Energy', 'IFAC-PapersOnLine', 'Expert Systems with Applications', 'Computer-Aided Design', 'Journal of Systems and Software', 'Academic Radiology', 'Serials Review', 'Environmental Innovation and Societal Transitions', 'Information and Software Technology', 'Serials Review', 'Serials Review', 'Journal of Pragmatics', 'Computer-Aided Design']</t>
  </si>
  <si>
    <t>Title-Abstr-Key(Artificial neural network)  OR Title-Abstr-Key(Baseline )  OR Title-Abstr-Key(Experiment)  OR Title-Abstr-Key(Language model)  AND Title("Journal of Endodontics")</t>
  </si>
  <si>
    <t xml:space="preserve">Title-Abstr-Key(Privacy)  OR Title-Abstr-Key(Ubiquitous computing) </t>
  </si>
  <si>
    <t>['A systematic review of game technologies for pediatric patients', 'A systematic literature review on electricity management systems', 'Exploring gamification to support manufacturing education on industry 4.0 as an enabler for innovation and sustainability', 'A Narrative Review of Social Media and Game-Based Nutrition Interventions Targeted at Young Adults', 'Chapter 11: Managing Trade-offs in Self-Adaptive Software Architectures: A Systematic Mapping Study', 'Chronoastrobiology: proposal, nine conferences, heliogeomagnetics, transyears, near-weeks, near-decades, phylogenetic and ontogenetic memories', 'Full Issue PDF', 'Some Observations on Whiplash Injuries', 'Abstracts', 'Dynamic failure of solids', 'Correlates of honor ratings in a clinical clerkship employing a faculty forum evaluation system', 'The role of financial incentives in utility-sponsored residential conservation programs: A review of customer surveys', 'Scientific Programme â€“ Invited Abstracts', 'Slides, Slumps, Debris Flows, Turbidity Currents, and Bottom Currents: Implications', 'Software survey section', 'To the reader', 'Resolving conflicting demands on evaluation: A test demonstration of videotex for farmers', 'CNS Tuberculosis', 'In memory of Ian L. Spain', '14: BACTERIAL MONOXYGENASESâ€”THE P450 CYTOCHROME SYSTEM', 'ISNI 2006 Abstracts', 'On management and control of turbulent shear flows', 'Copyright', 'Twenty-Eighth Annual Meeting February 19â€“23, 1984 Convention Center, San Antonio, Texas: Wednesday, February 22, 1984, 2:00â€“5:00 PM, Part 1', 'Chapter 30: Cancer']</t>
  </si>
  <si>
    <t>['Computers in Biology and Medicine', 'Renewable and Sustainable Energy Reviews', 'Procedia Manufacturing', 'Journal of the Academy of Nutrition and Dietetics', 'Managing Trade-Offs in Adaptable Software Architectures', 'Biomedicine &amp; Pharmacotherapy', 'JACC: Cardiovascular Imaging', 'Neurologic Clinics', 'Journal of Thoracic Oncology', 'Physics Reports', 'Evaluation and Program Planning', 'Evaluation and Program Planning', 'European Journal of Cancer', 'Reference Module in Earth Systems and Environmental Sciences', 'Evaluation and Program Planning', 'Evaluation and Program Planning', 'Evaluation and Program Planning', 'Neurologic Clinics', 'Carbon', 'Molecular Mechanisms of Oxygen Activation', 'Journal of Neuroimmunology', 'Progress in Aerospace Sciences', 'Advances in Physiology, Biochemistry, and Function', 'Biophysical Journal', 'Textbook of Clinical Occupational and Environmental Medicine (Second Edition)']</t>
  </si>
  <si>
    <t>Title-Abstr-Key(Privacy)  OR Title-Abstr-Key(Ubiquitous computing)  AND Title("Computers in Biology and Medicine")</t>
  </si>
  <si>
    <t xml:space="preserve">Title-Abstr-Key(Algorithm)  OR Title-Abstr-Key(Euclidean distance)  OR Title-Abstr-Key(Global Positioning System)  OR Title-Abstr-Key(Location awareness) </t>
  </si>
  <si>
    <t>['A systematic review of game technologies for pediatric patients', 'JACC Instructions for Authors', 'JACC Instructions for Authors', 'JACC Instructions for Authors', 'JACC Instructions for Authors', 'JACC Instructions for Authors', 'JACC Instructions for Authors',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</si>
  <si>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</si>
  <si>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Title-Abstr-Key(Euclidean distance)  OR Title-Abstr-Key(Global Positioning System)  OR Title-Abstr-Key(Location awareness)  AND Title("Computers in Biology and Medicine")</t>
  </si>
  <si>
    <t xml:space="preserve">Title-Abstr-Key(Algorithm)  OR Title-Abstr-Key(Distributed algorithm)  OR Title-Abstr-Key(Gradient method)  OR Title-Abstr-Key(Information exchange) </t>
  </si>
  <si>
    <t>['A systematic literature review on electricity management systems', 'Technical Specifications of an Information Database', 'DeWall: A fast divide and conquer Delaunay triangulation algorithm in Ed', 'Materials, system designs and modelling approaches in techno-economic assessment of all-vanadium redox flow batteries â€“ A review', 'Guide for authors', '[37] Internet information on ion channels: Issues of access and organization', 'Instructions to contributors', 'Planning of a national information system', 'Modular deployment using TRM and function analysis', 'Wildlife, natural resources, and environmental protection serials published by the U.S. Government and the Council of Europe', 'An annotated bibliography of journals in nutrition', 'Nursing research journals: A discussion and annotated guide', 'Accounting journals: Tools for reference and collection development', 'Fashion merchandising periodicals: A selected, annotated bibliography', 'Nursing Research Journals: An Annotated Guide, Part II', 'Automatic identification of non-intersecting machining features from 2D CAD input', 'Serials in strategic planning and reorganization', 'Editorial: Software survey section', 'Fire science research: A review of selected journals', 'Engineering periodicals: Diversity and complexity', 'Toward a spatial perspective on niche development: The case of Bus Rapid Transit', 'Recursive Identification of Time-varying Systems via Incremental Estimation', 'Reverse engineering of geometric modelsâ€”an introduction', '6: A SURVEY OF HABI PUBLICATIONS', 'Expert systems and evolutionary computing for financial investing: A review']</t>
  </si>
  <si>
    <t>['Renewable and Sustainable Energy Reviews', 'Journal of Dairy Science', 'Computer-Aided Design', 'Journal of Power Sources', 'Applied Animal Behaviour Science', 'Methods in Enzymology', 'International Journal of Radiation Oncology*Biology*Physics', 'International Library Review', 'Technological Forecasting and Social Change', 'Serials Review', 'Serials Review', 'Serials Review', 'Serials Review', 'Serials Review', 'Serials Review', 'Computer-Aided Design', 'Serials Review', 'International Journal of Radiation Oncology*Biology*Physics', 'Serials Review', 'Serials Review', 'Environmental Innovation and Societal Transitions', 'Automatica', 'Computer-Aided Design', 'Photochemistry, History and Commercial Applications of Hexaarylbiimidazoles', 'Expert Systems with Applications']</t>
  </si>
  <si>
    <t>Title-Abstr-Key(Algorithm)  OR Title-Abstr-Key(Distributed algorithm)  OR Title-Abstr-Key(Gradient method)  OR Title-Abstr-Key(Information exchange)  AND Title("Renewable and Sustainable Energy Reviews")</t>
  </si>
  <si>
    <t xml:space="preserve">Title-Abstr-Key(Adversary )  OR Title-Abstr-Key(Authentication)  OR Title-Abstr-Key(Credential)  OR Title-Abstr-Key(Denial-of-service attack) </t>
  </si>
  <si>
    <t>Title-Abstr-Key(Adversary )  OR Title-Abstr-Key(Authentication)  OR Title-Abstr-Key(Credential)  OR Title-Abstr-Key(Denial-of-service attack)  AND Title("Journal of Nutrition Education")</t>
  </si>
  <si>
    <t xml:space="preserve">Title-Abstr-Key(Algorithm)  OR Title-Abstr-Key(Independent component analysis)  OR Title-Abstr-Key(Jacobi method)  OR Title-Abstr-Key(LU decomposition) </t>
  </si>
  <si>
    <t>['Design-led component selection', 'Modeling and Rendering of Real-time Large-scale Granular Flow Scene on GPU', 'Calculating derivatives in statistical tolerance analysis', 'DeWall: A fast divide and conquer Delaunay triangulation algorithm in Ed', 'Enantiospecific synthesis of the immunopotentiators erythro-9 (2-hydroxy-3-nonyl) hypoxanthines and the threo-diastereomers.', 'Automatic identification of non-intersecting machining features from 2D CAD input', 'A Historical Perspective of Morphine Syntheses', 'Chapter 4: Reduction', 'Organosilicon survey 1985. The silicon-carbon bond', 'Palladium and platinum', 'Recursive Identification of Time-varying Systems via Incremental Estimation', '3 Coacervation-phase separation technology', 'Annual survey of ruthenium and osmium for the year 1991', 'Current titles in marine geology', 'Part orientation and build cost determination in layered manufacturing', 'On user-defined features', 'Calendar07', 'Current research in the conceptual design of mechanical products', 'Chromium, molybdenum and tungsten : Annual survey covering the year 1975', 'Chapter 1 Antitumor Alkaloids', 'Robustness bounds for systems with parametric uncertainty', 'Spontaneous Break-up of Gaseous Ions', 'Current titles in marine geology', 'Transition metals in organic synthesis. Annual Survey covering the year 1991', 'Single-crystal studies of non-stoichiometric CeNiSi2-type phases in the Ce-Co-Si and Lu-Co-Si systems']</t>
  </si>
  <si>
    <t>['Computer-Aided Design', 'Procedia Environmental Sciences', 'Computer-Aided Design', 'Computer-Aided Design', 'Tetrahedron Letters', 'Computer-Aided Design', 'Studies in Natural Products Chemistry', 'Organic Synthesis (Third Edition)', 'Journal of Organometallic Chemistry', 'Coordination Chemistry Reviews', 'Automatica', 'Advances in Pharmaceutical Sciences', 'Journal of Organometallic Chemistry', 'Marine Geology', 'Computer-Aided Design', 'Computer-Aided Design', 'Computer-Aided Design', 'Computer-Aided Design', 'Journal of Organometallic Chemistry', 'The Alkaloids: Chemistry and Pharmacology', 'Automatica', 'Radiation Research', 'Marine Geology', 'Journal of Organometallic Chemistry', 'Journal of the Less Common Metals']</t>
  </si>
  <si>
    <t>Title-Abstr-Key(Algorithm)  OR Title-Abstr-Key(Independent component analysis)  OR Title-Abstr-Key(Jacobi method)  OR Title-Abstr-Key(LU decomposition)  AND Title("Computer-Aided Design")</t>
  </si>
  <si>
    <t>['Design-led component selection', 'Calculating derivatives in statistical tolerance analysis', 'Modeling and Rendering of Real-time Large-scale Granular Flow Scene on GPU', 'DeWall: A fast divide and conquer Delaunay triangulation algorithm in Ed', 'On user-defined features', 'Automatic identification of non-intersecting machining features from 2D CAD input', 'Environmental design as a routine', 'Part orientation and build cost determination in layered manufacturing', 'Calendar07', 'Current research in the conceptual design of mechanical products', 'Recursive Identification of Time-varying Systems via Incremental Estimation', 'Robustness bounds for systems with parametric uncertainty', 'Toward a broader basis for analysis in urban planning and design', 'Locally optimal adaptive control without persistent excitation', 'Indirect field-oriented control of induction motors is robustly globally stable', 'Robust predictive control of systems with uncertain impulse response', 'Robust stability under mixed time-varying, time-invariant and parametric uncertainty', 'Induced L2 norm model reduction of polytopic uncertain linear systems', 'On duality of regularized exponential and linear forgetting', 'An approach to Hâˆž control of a class of nonlinear systems', 'Combined air flow and thermal simulation of buildings', 'Thermophysical properties of stabilised soil building blocks', 'Water movement in porous building materialsâ€”XIV. Absorption into a two-layer composite (SA ', 'Biographical notes on contributors to this issue', 'Erratum']</t>
  </si>
  <si>
    <t>['Computer-Aided Design', 'Computer-Aided Design', 'Procedia Environmental Sciences', 'Computer-Aided Design', 'Computer-Aided Design', 'Computer-Aided Design', 'Building and Environment', 'Computer-Aided Design', 'Computer-Aided Design', 'Computer-Aided Design', 'Automatica', 'Automatica', 'Building and Environment', 'Automatica', 'Automatica', 'Automatica', 'Automatica', 'Automatica', 'Automatica', 'Automatica', 'Building and Environment', 'Building and Environment', 'Building and Environment', 'Automatica', 'Automatica']</t>
  </si>
  <si>
    <t xml:space="preserve">Title-Abstr-Key(Artificial neural network)  OR Title-Abstr-Key(N-gram) </t>
  </si>
  <si>
    <t>['Saliva sampling in dogs: How to select the most appropriate procedure for your study', 'Bacterial endocytobionts of the ciliate Paramecium calkinsi', 'Principles of organization of neural systems controlling automatic movements in animals', 'Guide for Authors', 'Theriogenology guide for authors 2002', 'Instructions for Authors of Journal of Dairy Science', 'Instructions for Authors of Journal of Dairy Science', 'Instructions for Authors of Journal of Dairy Science', 'QuÃ©bec periodicals: An annotated bibliography of a distinctive North American minority literature', 'Instructions for Authors of Journal of Dairy Science', '[37] Internet information on ion channels: Issues of access and organization', 'Instructions for Authors of Journal of Dairy Science', 'Engineering periodicals: Diversity and complexity', 'Instructions for Authors of Journal of Dairy Science', 'Controlling meiotic resumption in bovine oocytes: A review', 'High-level cad model acquisition from range images', 'Abstracts', 'Coagulase-negative staphylococci', 'Humoral control of gut function', 'Engineering periodicals: Diversity and complexity, part 2', 'Consistency of spatial database query results', 'New drugs for tuberculosis treatment', 'Application of artificial intelligence in clinical microbiology', 'Use of Videotape and Phone Teleconference in Statewide Extension Program on Milk Quality and Mastitis Control', 'Reverse engineering of geometric modelsâ€”an introduction']</t>
  </si>
  <si>
    <t>['Journal of Veterinary Behavior: Clinical Applications and Research', 'European Journal of Protistology', 'Progress in Neurobiology', 'Journal of Pharmaceutical and Biomedical Analysis', 'Theriogenology', 'Journal of Dairy Science', 'Journal of Dairy Science', 'Journal of Dairy Science', 'Serials Review', 'Journal of Dairy Science', 'Methods in Enzymology', 'Journal of Dairy Science', 'Serials Review', 'Journal of Dairy Science', 'Theriogenology', 'Computer-Aided Design', 'Journal of Cranio-Maxillofacial Surgery', 'Clinical Microbiology Newsletter', 'The American Journal of Surgery', 'Serials Review', 'Computers, Environment and Urban Systems', 'Enfermedades Infecciosas y MicrobiologÃ­a ClÃ­nica', 'Clinical Microbiology Newsletter', 'Journal of Dairy Science', 'Computer-Aided Design']</t>
  </si>
  <si>
    <t>Title-Abstr-Key(Artificial neural network)  OR Title-Abstr-Key(N-gram)  AND Title("Journal of Veterinary Behavior: Clinical Applications and Research")</t>
  </si>
  <si>
    <t>['Saliva sampling in dogs: How to select the most appropriate procedure for your study']</t>
  </si>
  <si>
    <t>['Journal of Veterinary Behavior: Clinical Applications and Research']</t>
  </si>
  <si>
    <t xml:space="preserve">Title-Abstr-Key(Aerial photography)  OR Title-Abstr-Key(Color)  OR Title-Abstr-Key(Computation)  OR Title-Abstr-Key(Image gradient) </t>
  </si>
  <si>
    <t>['microRNA 125a Regulates MHC-I Expression on Esophageal Adenocarcinoma Cells, Associated With Suppression of Anti-tumor Immune Response and Poor Outcomes of Patients', 'Three-dimensional object reconstruction from two-dimensional images', 'High-level cad model acquisition from range images', 'Physiological and pharmacological interventions in radionuclide imaging of the tubular gastrointestinal tract', 'Magnetic Resonance Imaging of Intracranial Tumors: Tissue Characterization by Means of Texture Analysis', 'Imaging of extrasolar advanced terrestrial planets', 'Computational strategies for tire modeling and analysis', 'Current titles in soil science', 'Current titles in soil science', '[37] Internet information on ion channels: Issues of access and organization', 'AISF Annual Meeting abstracts (16/18 February 2005)', 'DeWall: A fast divide and conquer Delaunay triangulation algorithm in Ed', 'Current titles in marine geology. Part I', 'Lineage versus environment in embryonic retina: a revisionist perspective', 'Current titles in marine geology',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'Current titles in marine geology part I', 'A state-of-the-art report on computational stochastic mechanics', 'Current titles in soil science', 'Current titles in marine geology']</t>
  </si>
  <si>
    <t>['Gastroenterology', 'Computer-Aided Design', 'Computer-Aided Design', 'Seminars in Nuclear Medicine', 'Zeitschrift fÃ¼r Medizinische Physik', 'Acta Astronautica', 'Computers &amp; Structures', 'Geoderma', 'Geoderma', 'Methods in Enzymology', 'Digestive and Liver Disease', 'Computer-Aided Design', 'Marine Geology', 'Trends in Neurosciences', 'Marine Geology', 'Computer-Aided Design', 'Computer-Aided Design', 'Computer-Aided Design', 'Computer-Aided Design', 'Computer-Aided Design', 'Computer-Aided Design', 'Marine Geology', 'Probabilistic Engineering Mechanics', 'Geoderma', 'Marine Geology']</t>
  </si>
  <si>
    <t>Title-Abstr-Key(Aerial photography)  OR Title-Abstr-Key(Color)  OR Title-Abstr-Key(Computation)  OR Title-Abstr-Key(Image gradient)  AND Title("Gastroenterology")</t>
  </si>
  <si>
    <t>['microRNA 125a Regulates MHC-I Expression on Esophageal Adenocarcinoma Cells, Associated With Suppression of Anti-tumor Immune Response and Poor Outcomes of Patients', 'Physiological and pharmacological interventions in radionuclide imaging of the tubular gastrointestinal tract', 'AISF Annual Meeting abstracts (16/18 February 2005)', 'XI National Congress of Digestive Diseases, Italian Federation of Digestive Diseases, Genoa, 12-16 March 2005', 'ISNI 2006 Abstracts', 'Abstracts of Papers Submitted to the American Association for the Study of Liver Diseases', 'Abstracts', 'Chemical and Biochemical Aspects of the Glycosaminoglycans and Proteoglycans in Health and Disease', 'Chapter 30: Cancer', 'III: CHARACTERISTIC MANIFESTATIONS OF STRESS']</t>
  </si>
  <si>
    <t>['Gastroenterology', 'Seminars in Nuclear Medicine', 'Digestive and Liver Disease', 'Digestive and Liver Disease', 'Journal of Neuroimmunology', 'Gastroenterology', 'Journal of Thoracic Oncology', 'Advances in Clinical Chemistry', 'Textbook of Clinical Occupational and Environmental Medicine (Second Edition)', 'Stress in Health and Disease']</t>
  </si>
  <si>
    <t xml:space="preserve">Title-Abstr-Key(Analog-to-digital converter)  OR Title-Abstr-Key(Discrete Fourier transform)  OR Title-Abstr-Key(Forward error correction)  OR Title-Abstr-Key(Frequency divider) </t>
  </si>
  <si>
    <t>['Is the Use of Dexamethasone Effective in Controlling Pain Associated with Symptomatic Irreversible Pulpitis? A Systematic Review', 'Notice to Contributors', 'Defining corporate energy policy and strategy to achieve carbon emissions reduction targets via energy management in non-energy intensive multi-site manufacturing organisations', 'A Systematic Mapping Study of Software Reliability Modeling', 'Error estimation for plate buckling elements', 'CHAPTER 1: FUNDAMENTALS OF DIGITAL AND ANALOG COMPUTERS', 'Nursing research journals: A discussion and annotated guide', 'Frequency of ST-segment depression produced by mental stress in stable angina pectoris from coronary artery disease', 'Serials in strategic planning and reorganization', 'Topical Janus Kinase Inhibitors: A Review of Applications in Dermatology', 'Engineering periodicals: Diversity and complexity', 'Goniometer measurement and computer analysis of wrist angles and movements applied to occupational repetitive work', 'Effects of posture and respiration on body surface electrocardiogram', 'Abstracts', 'European Psychiatric Association (EPA) guidance on quality assurance in mental healthcare', 'Engineering periodicals: Diversity and complexity, part 2', 'The treatment of distant metastases in soft tissue sarcoma', 'Opioids and the developing organism: A comprehensive bibliography, 1984â€“1988', 'Craniofacial surgery. Proceedings of the first international congress of the International Society of Cranio-Maxillo-Facial Surgery: Edited by Daniel Marchac. Pp. 495. 1987. Heidelberg, Springer Verlag. Hardback, DM398', 'CHAPTER 4: Mathematical Periodicals and Abstracts', 'â€œwhen tillage begins, other arts follow â€¦â€ â€” A core list of agriculture serials', 'Chronoastrobiology: proposal, nine conferences, heliogeomagnetics, transyears, near-weeks, near-decades, phylogenetic and ontogenetic memories', 'Exploration for rock engineering. Volume 1 of the Proceedings of the symposium on exploration for rock engineering, Johannesburg, 1â€“5 November, 1976: Edited by Z.T. Bieniawski, A.A. Balkema, Cape Town, 1976. 324 pp., Â£31.50', 'Patent information in biotechnology', 'Trends in place preference conditioning with a cross-indexed bibliography; 1957â€“1991']</t>
  </si>
  <si>
    <t>['Journal of Endodontics', 'Journal of Oral and Maxillofacial Surgery', 'Energy', 'Information and Software Technology', 'Computers &amp; Structures', 'Electrophysiological Methods', 'Serials Review', 'The American Journal of Cardiology', 'Serials Review', 'Journal of the American Academy of Dermatology', 'Serials Review', 'Journal of Electromyography and Kinesiology', 'The American Journal of Cardiology', 'Journal of Cranio-Maxillofacial Surgery', 'European Psychiatry', 'Serials Review', 'Seminars in Radiation Oncology', 'Neuroscience &amp; Biobehavioral Reviews', 'Journal of Dentistry', 'How to Find Out in Mathematics (Second Revised Edition)', 'Serials Review', 'Biomedicine &amp; Pharmacotherapy', 'International Journal of Rock Mechanics and Mining Sciences &amp; Geomechanics Abstracts', 'Trends in Biotechnology', 'Neuroscience &amp; Biobehavioral Reviews']</t>
  </si>
  <si>
    <t>Title-Abstr-Key(Analog-to-digital converter)  OR Title-Abstr-Key(Discrete Fourier transform)  OR Title-Abstr-Key(Forward error correction)  OR Title-Abstr-Key(Frequency divider)  AND Title("Journal of Endodontics")</t>
  </si>
  <si>
    <t xml:space="preserve">Title-Abstr-Key(Algorithm)  OR Title-Abstr-Key(Graphical user interface)  OR Title-Abstr-Key(Preference elicitation)  OR Title-Abstr-Key(Social network) </t>
  </si>
  <si>
    <t>['A systematic review of game technologies for pediatric patients', 'State of the art and challenges of security SLA for cloud computing', 'Research on Big Data â€“ A systematic mapping study', 'A systematic literature review on electricity management systems', 'A Narrative Review of Social Media and Game-Based Nutrition Interventions Targeted at Young Adults', 'Exploring gamification to support manufacturing education on industry 4.0 as an enabler for innovation and sustainability', 'On user-defined features', 'Defining corporate energy policy and strategy to achieve carbon emissions reduction targets via energy management in non-energy intensive multi-site manufacturing organisations', 'Diseases diagnosis using fuzzy logic methods: A systematic and meta-analysis review', 'Land information systems (electronic pages) as a part of IVHS', 'The Internet and the Informational Bulimia', 'Toward a spatial perspective on niche development: The case of Bus Rapid Transit', 'Critiquing expert systems for planning and management', 'DeWall: A fast divide and conquer Delaunay triangulation algorithm in Ed', 'Chapter 11: Managing Trade-offs in Self-Adaptive Software Architectures: A Systematic Mapping Study', 'Principales efectos de la reserva cognitiva sobre diversas enfermedades: una revisiÃ³n sistemÃ¡tica', 'QuÃ©bec periodicals: An annotated bibliography of a distinctive North American minority literature', 'Consistency of spatial database query results', 'The role of GIS-based spatial analysis in strategic management in local government', "â€˜That's just what I doâ€™: Placing emotion in academic activism", 'Computer-based patient record systems', 'Chapter 2: motion graphics in film and television: an overview', 'Nursing Research Journals: An Annotated Guide, Part II', 'Serials in strategic planning and reorganization', 'Canada']</t>
  </si>
  <si>
    <t>['Computers in Biology and Medicine', 'Computers &amp; Electrical Engineering', 'Computer Standards &amp; Interfaces', 'Renewable and Sustainable Energy Reviews', 'Journal of the Academy of Nutrition and Dietetics', 'Procedia Manufacturing', 'Computer-Aided Design', 'Energy', 'Computer Methods and Programs in Biomedicine', 'Computers, Environment and Urban Systems', 'Procedia - Social and Behavioral Sciences', 'Environmental Innovation and Societal Transitions', 'Computers, Environment and Urban Systems', 'Computer-Aided Design', 'Managing Trade-Offs in Adaptable Software Architectures', 'PsiquiatrÃ­a BiolÃ³gica', 'Serials Review', 'Computers, Environment and Urban Systems', 'Computers, Environment and Urban Systems', 'Emotion, Space and Society', 'Seminars in Oncology Nursing', 'Motion Graphic Design (Second Edition)', 'Serials Review', 'Serials Review', 'Journal of Government Information']</t>
  </si>
  <si>
    <t>Title-Abstr-Key(Algorithm)  OR Title-Abstr-Key(Graphical user interface)  OR Title-Abstr-Key(Preference elicitation)  OR Title-Abstr-Key(Social network)  AND Title("Computers in Biology and Medicine")</t>
  </si>
  <si>
    <t xml:space="preserve">Title-Abstr-Key(Distortion)  OR Title-Abstr-Key(Microphone)  OR Title-Abstr-Key(Speech analytics)  OR Title-Abstr-Key(Speech recognition) </t>
  </si>
  <si>
    <t>['Technical Specifications of an Information Database', 'QuÃ©bec periodicals: An annotated bibliography of a distinctive North American minority literature', 'Engineering periodicals: Diversity and complexity', 'Chapter 33: Regulatory Approval', 'Canada', 'Engineering periodicals: Diversity and complexity, part 2', 'Abstracts', 'Disabled persons support: The serial literature', 'Food Matters: Changing Dimensions of Science and Practice in the Nutrition Profession', 'HIRMA: Hypertextual information retrieval system managed by ARIOSTO', 'Library periodicals in review', 'Neuropathological changes during generalized seizures in newborn monkeys', 'Brainstem, cerebellar and limbic neuroanatomical abnormalities in autism', 'My scientific life: 40 years at the College de France', 'The role of personality variables in second language behavior', 'Periodicals', 'Introduction: The History of Neurotology and Skull Base Surgery', 'Feminist periodicals', 'On the information processing paradigm in the study of human language', "Preclinical evaluation of 99mtechnetium-labeled DD-3B6/22 FAB' for thrombus detection", 'Abstracts', 'Canada', 'Automated discourse generation using discourse structure relations', 'NASA breakthrough propulsion physics program', 'Hyper-interspersed nano/MEMS-architecture design for new concepts in miniature robotics for space exploration']</t>
  </si>
  <si>
    <t>['Journal of Dairy Science', 'Serials Review', 'Serials Review', 'Clinical Trials (Second Edition)', 'Journal of Government Information', 'Serials Review', 'Journal of Cranio-Maxillofacial Surgery', 'Serials Review', 'Journal of Nutrition Education', 'Data &amp; Knowledge Engineering', 'Serials Review', 'Epilepsy Research', 'Current Opinion in Neurobiology', 'Neuroscience &amp; Biobehavioral Reviews', 'Comprehensive Psychiatry', 'Serials Review', 'Neurotology (Second Edition)', 'Serials Review', 'Journal of Pragmatics', 'Thrombosis Research', 'European Psychiatry', 'Government Publications Review', 'Artificial Intelligence', 'Acta Astronautica', 'Acta Astronautica']</t>
  </si>
  <si>
    <t>Title-Abstr-Key(Distortion)  OR Title-Abstr-Key(Microphone)  OR Title-Abstr-Key(Speech analytics)  OR Title-Abstr-Key(Speech recognition)  AND Title("Journal of Dairy Science")</t>
  </si>
  <si>
    <t xml:space="preserve">Title-Abstr-Key(Autonomous car)  OR Title-Abstr-Key(Bioinformatics)  OR Title-Abstr-Key(British Informatics Olympiad)  OR Title-Abstr-Key(Cluster analysis) </t>
  </si>
  <si>
    <t>['State of the art and challenges of security SLA for cloud computing', 'Diseases diagnosis using fuzzy logic methods: A systematic and meta-analysis review',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'Modular deployment using TRM and function analysis', 'A Systematic Mapping Study of Software Reliability Modeling', 'A Narrative Review of Social Media and Game-Based Nutrition Interventions Targeted at Young Adults', 'Chapter 9C: Molecular pathogenesis of biliary tract cancer', 'Science Citation Index Expanded: The Effect of Journal Editorial Policies', 'Calculating derivatives in statistical tolerance analysis', 'A systematic review of evaluation of variability management approaches in software product lines', 'Toward a spatial perspective on niche development: The case of Bus Rapid Transit', 'US government (depository items)', 'Chapter 11: Managing Trade-offs in Self-Adaptive Software Architectures: A Systematic Mapping Study', 'Accuracy of MR imaging in the work-up of suspicious breast lesions: A diagnostic meta-analysis', 'Effects of posture and respiration on body surface electrocardiogram', 'Targeting tumor cell motility to prevent metastasis', 'A factor analysis of the education laws of Pennsylvania', 'European Psychiatric Association (EPA) guidance on quality assurance in mental healthcare', 'Magnetic Resonance Imaging of Intracranial Tumors: Tissue Characterization by Means of Texture Analysis', '25: Niobium and Tantalum', 'Current titles in soil science', 'A systematic literature review of software visualization evaluation']</t>
  </si>
  <si>
    <t>['Computers &amp; Electrical Engineering', 'Computer Methods and Programs in Biomedicine', 'Computer Standards &amp; Interfaces', 'Renewable and Sustainable Energy Reviews', 'Energy', 'Gastroenterology', 'Technological Forecasting and Social Change', 'Information and Software Technology', 'Journal of the Academy of Nutrition and Dietetics', "Blumgart's Surgery of the Liver, Biliary Tract and Pancreas, 2-Volume Set (Sixth Edition)", 'The Journal of Academic Librarianship', 'Computer-Aided Design', 'Information and Software Technology', 'Environmental Innovation and Societal Transitions', 'Journal of Government Information', 'Managing Trade-Offs in Adaptable Software Architectures', 'Academic Radiology', 'The American Journal of Cardiology', 'Advanced Drug Delivery Reviews', 'Information Storage and Retrieval', 'European Psychiatry', 'Zeitschrift fÃ¼r Medizinische Physik', 'Comprehensive Organometallic Chemistry', 'Geoderma', 'Journal of Systems and Software']</t>
  </si>
  <si>
    <t>Title-Abstr-Key(Autonomous car)  OR Title-Abstr-Key(Bioinformatics)  OR Title-Abstr-Key(British Informatics Olympiad)  OR Title-Abstr-Key(Cluster analysis)  AND Title("Computers &amp; Electrical Engineering")</t>
  </si>
  <si>
    <t xml:space="preserve">Title-Abstr-Key(Embedded system)  OR Title-Abstr-Key(Real-time computing)  OR Title-Abstr-Key(Simulation)  OR Title-Abstr-Key(Transceiver) </t>
  </si>
  <si>
    <t>['NDT info']</t>
  </si>
  <si>
    <t>['Non-Destructive Testing']</t>
  </si>
  <si>
    <t>Title-Abstr-Key(Embedded system)  OR Title-Abstr-Key(Real-time computing)  OR Title-Abstr-Key(Simulation)  OR Title-Abstr-Key(Transceiver)  AND Title("Non-Destructive Testing")</t>
  </si>
  <si>
    <t xml:space="preserve">Title-Abstr-Key(Channel )  OR Title-Abstr-Key(Computer vision)  OR Title-Abstr-Key(Image resolution)  OR Title-Abstr-Key(Neural coding) </t>
  </si>
  <si>
    <t>['Three-dimensional object reconstruction from two-dimensional images', 'Computer-based patient record systems', 'Diseases diagnosis using fuzzy logic methods: A systematic and meta-analysis review', 'High-level cad model acquisition from range images', 'A Systematic Mapping Study of Software Reliability Modeling', 'Principales efectos de la reserva cognitiva sobre diversas enfermedades: una revisiÃ³n sistemÃ¡tica', '[37] Internet information on ion channels: Issues of access and organization', 'Chapter 9C: Molecular pathogenesis of biliary tract cancer', 'Guide for Authors', 'Abstracts', 'Humoral control of gut function',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'The central visual system', 'Design-led component selection', 'Calculating derivatives in statistical tolerance analysis', 'On user-defined features', 'Connectionist modelling and brain function: The developing interface: edited by S. J. Hanson and C. R. Olson, MIT Press, 1990. $37.50 (xiii + 423 pages) ISBN 0 262 08139 8', 'The nomadic engram: overtraining eliminates the impairment of discriminative avoidance behavior produced by limbic thalamic lesions', 'Calcium ions, active zones and synaptic transmitter release', 'Trends in place preference conditioning with a cross-indexed bibliography; 1957â€“1991']</t>
  </si>
  <si>
    <t>['Computer-Aided Design', 'Seminars in Oncology Nursing', 'Computer Methods and Programs in Biomedicine', 'Computer-Aided Design', 'Information and Software Technology', 'PsiquiatrÃ­a BiolÃ³gica', 'Methods in Enzymology', "Blumgart's Surgery of the Liver, Biliary Tract and Pancreas, 2-Volume Set (Sixth Edition)", 'Journal of Pharmaceutical and Biomedical Analysis', 'Journal of Cranio-Maxillofacial Surgery', 'The American Journal of Surgery', 'Computer-Aided Design', 'Computer-Aided Design', 'Computer-Aided Design', 'Computer-Aided Design', 'Computer-Aided Design', 'Computer-Aided Design', 'Vision Research', 'Computer-Aided Design', 'Computer-Aided Design', 'Computer-Aided Design', 'Trends in Neurosciences', 'Behavioural Brain Research', 'Trends in Neurosciences', 'Neuroscience &amp; Biobehavioral Reviews']</t>
  </si>
  <si>
    <t>Title-Abstr-Key(Channel )  OR Title-Abstr-Key(Computer vision)  OR Title-Abstr-Key(Image resolution)  OR Title-Abstr-Key(Neural coding)  AND Title("Computer-Aided Design")</t>
  </si>
  <si>
    <t>['Three-dimensional object reconstruction from two-dimensional images', 'High-level cad model acquisition from range images', 'Calculating derivatives in statistical tolerance analysis', 'On user-defined features',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'Design-led component selection', 'Current research in the conceptual design of mechanical products', 'Part orientation and build cost determination in layered manufacturing', 'Automatic identification of non-intersecting machining features from 2D CAD input', 'DeWall: A fast divide and conquer Delaunay triangulation algorithm in Ed', 'Calendar07', 'Output controllers based on iterative schemes for set-point regulation of uncertain flexible-joint robot models', 'Recursive Identification of Time-varying Systems via Incremental Estimation', 'A Parametrization for the closed-loop identification of nonlinear time-varying systems',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</si>
  <si>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'Automatica', 'Automatica', 'Automatica', 'Automatica', 'Automatica', 'Automatica', 'Automatica', 'Automatica', 'Automatica']</t>
  </si>
  <si>
    <t xml:space="preserve">Title-Abstr-Key(Arnold tongue)  OR Title-Abstr-Key(BiCMOS)  OR Title-Abstr-Key(CMOS)  OR Title-Abstr-Key(Charge pump) </t>
  </si>
  <si>
    <t>['Materials, system designs and modelling approaches in techno-economic assessment of all-vanadium redox flow batteries â€“ A review', 'Instructions for Authors of Journal of Dairy Science', 'Determinants of transstenotic gradients observed during angioplasty: An experimental model', 'Engineering periodicals: Diversity and complexity, part 2', 'Critiquing expert systems for planning and management', 'Chapter 1: Introduction and Microbalance Review', '8: Main industrial processes using metal oxides as catalysts or support and future trends in heterogeneous catalysis', "The ambulatory oncology Nurse's role", 'Implementation and management effectiveness in adoption of GIS technology in local governments', 'XI National Congress of Digestive Diseases, Italian Federation of Digestive Diseases, Genoa, 12-16 March 2005', 'Current titles in engineering geology', '5 Amidines and Guanidines in Medicinal Chemistry', 'High performance nuclear thermal propulsion system for near term exploration missions to 100 A.U. and beyond', 'The central visual system', 'Current Titles in Engineering Geology', 'Current titles in engineering geology', 'Model studies related to the total synthesis of the fumitremorgins; the Pictet-Spengler cyclisation and the formation and intramolecular acylation of a 1,2-dihydro-Î²-carboline derivative',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t>
  </si>
  <si>
    <t>['Journal of Power Sources', 'Journal of Dairy Science', 'The American Journal of Cardiology', 'Serials Review', 'Computers, Environment and Urban Systems', 'Methods and Phenomena', 'Metal Oxides in Heterogeneous Catalysis', 'Seminars in Oncology Nursing', 'Computers, Environment and Urban Systems', 'Digestive and Liver Disease', 'Engineering Geology', 'Progress in Medicinal Chemistry', 'Acta Astronautica', 'Vision Research', 'Engineering Geology', 'Engineering Geology', 'Tetrahedron', 'Computer-Aided Design', 'Computer-Aided Design', 'Computer-Aided Design', 'Computer-Aided Design', 'Computer-Aided Design', 'Computer-Aided Design', 'Computer-Aided Design', 'Computer-Aided Design']</t>
  </si>
  <si>
    <t>Title-Abstr-Key(Arnold tongue)  OR Title-Abstr-Key(BiCMOS)  OR Title-Abstr-Key(CMOS)  OR Title-Abstr-Key(Charge pump)  AND Title("Journal of Power Sources")</t>
  </si>
  <si>
    <t xml:space="preserve">Title-Abstr-Key(Raman scattering)  OR Title-Abstr-Key(Simulation) </t>
  </si>
  <si>
    <t>['Evaluation of factors that affect hip moment impulse during gait: A systematic review', 'A systematic literature review on electricity management systems', 'Modeling and Rendering of Real-time Large-scale Granular Flow Scene on GPU', 'F.T.-I.R. and laser-raman spectra of cytosine and cytidine', 'F.T.-I.R. and laser-raman spectra of guanine and guanosine', 'A Computer-Aided Tool for the Simulation and Optimization of the Combined HDSâ€“FCC Processes', 'Combined air flow and thermal simulation of buildings', 'Dissertation titles US, UK, AND CANADIAN dissertations', 'Scheduling in the precast concrete industry using the simulation modelling approach', 'Editorial Board', 'A systematic review of evaluation of variability management approaches in software product lines', 'Engineering periodicals: Diversity and complexity', 'Chapter 11: Managing Trade-offs in Self-Adaptive Software Architectures: A Systematic Mapping Study', 'Modeling, analysis and control of Discrete Event Systems: a Petri net perspective', '6: A SURVEY OF HABI PUBLICATIONS', 'Current titles in soil science', 'Consistency of spatial database query results', 'Exploring the educational potential of robotics in schools: A systematic review', 'Engineering periodicals: Diversity and complexity, part 2', 'Current titles in marine geology', 'Land information systems (electronic pages) as a part of IVHS', 'Current titles in soil science', 'The role of GIS-based spatial analysis in strategic management in local government', 'Current titles in marine geology', 'Abstracts']</t>
  </si>
  <si>
    <t>['Gait &amp; Posture', 'Renewable and Sustainable Energy Reviews', 'Procedia Environmental Sciences', 'Carbohydrate Research', 'Carbohydrate Research', 'Chemical Engineering Research and Design', 'Building and Environment', 'Polymer Contents', 'Building and Environment', 'Computer-Aided Design', 'Information and Software Technology', 'Serials Review', 'Managing Trade-Offs in Adaptable Software Architectures', 'IFAC-PapersOnLine', 'Photochemistry, History and Commercial Applications of Hexaarylbiimidazoles', 'Geoderma', 'Computers, Environment and Urban Systems', 'Computers &amp; Education', 'Serials Review', 'Marine Geology', 'Computers, Environment and Urban Systems', 'Geoderma', 'Computers, Environment and Urban Systems', 'Marine Geology', 'Journal of Cranio-Maxillofacial Surgery']</t>
  </si>
  <si>
    <t>Title-Abstr-Key(Raman scattering)  OR Title-Abstr-Key(Simulation)  AND Title("Gait &amp; Posture")</t>
  </si>
  <si>
    <t xml:space="preserve">Title-Abstr-Key(Lattice QCD)  OR Title-Abstr-Key(Lattice gauge theory)  OR Title-Abstr-Key(Monte Carlo)  OR Title-Abstr-Key(Programming model) </t>
  </si>
  <si>
    <t>['State of the art and challenges of security SLA for cloud computing', 'Research on Big Data â€“ A systematic mapping study', 'A Systematic Mapping Study of Software Reliability Modeling', 'A systematic review of code generation proposals from state machine specifications', 'Diseases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'Calculating derivatives in statistical tolerance analysis', 'Modeling and Rendering of Real-time Large-scale Granular Flow Scene on GPU', 'NASA breakthrough propulsion physics program', 'A literature review of serials in administrative office systems and business education', 'microRNA 125a Regulates MHC-I Expression on Esophageal Adenocarcinoma Cells, Associated With Suppression of Anti-tumor Immune Response and Poor Outcomes of Patients', 'A Narrative Review of Social Media and Game-Based Nutrition Interventions Targeted at Young Adults', 'Home furnishings merchandising periodicals: A selected, annotated bibliography', 'Three risk of bias tools lead to opposite conclusions in observational research synthesis', 'UDATE1: A computer program for the calculation of uranium-series isotopic ages', 'Use of Videotape and Phone Teleconference in Statewide Extension Program on Milk Quality and Mastitis Control', 'Nursing research journals: A discussion and annotated guide', 'Reverse engineering of geometric modelsâ€”an introduction', 'Nursing Research Journals: An Annotated Guide, Part II', 'MANTLE: a program to calculate A 30 kbar norm assemblage', 'Instructions for Authors of Journal of Dairy Science', 'Serials in strategic planning and reorganization', 'Science Citation Index Expanded: The Effect of Journal Editorial Policies', 'A systematic review of evaluation of variability management approaches in software product lines']</t>
  </si>
  <si>
    <t>['Computers &amp; Electrical Engineering', 'Computer Standards &amp; Interfaces', 'Information and Software Technology', 'Information and Software Technology', 'Computer Methods and Programs in Biomedicine', 'IFAC-PapersOnLine', 'Procedia Manufacturing', 'Computer-Aided Design', 'Procedia Environmental Sciences', 'Acta Astronautica', 'Serials Review', 'Gastroenterology', 'Journal of the Academy of Nutrition and Dietetics', 'Serials Review', 'Journal of Clinical Epidemiology', 'Computers &amp; Geosciences', 'Journal of Dairy Science', 'Serials Review', 'Computer-Aided Design', 'Serials Review', 'Computers &amp; Geosciences', 'Journal of Dairy Science', 'Serials Review', 'The Journal of Academic Librarianship', 'Information and Software Technology']</t>
  </si>
  <si>
    <t>Title-Abstr-Key(Lattice QCD)  OR Title-Abstr-Key(Lattice gauge theory)  OR Title-Abstr-Key(Monte Carlo)  OR Title-Abstr-Key(Programming model)  AND Title("Computers &amp; Electrical Engineering")</t>
  </si>
  <si>
    <t xml:space="preserve">Title-Abstr-Key(MapReduce)  OR Title-Abstr-Key(Recursion) </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</si>
  <si>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'Principles of organization of neural systems controlling automatic movements in animals', 'Waves, Pulses, and the Theory of Neural Masses', 'Process Fault Detection and Diagnosis: Past, Present and Future', 'A state-of-the-art report on computational stochastic mechanics',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t>
  </si>
  <si>
    <t>['Computers, Environment and Urban Systems', 'Computers, Environment and Urban Systems', 'Computers, Environment and Urban Systems', 'Computers, Environment and Urban Systems', 'Computers, Environment and Urban Systems', 'Progress in Neurobiology', 'Progress in Theoretical Biology', 'IFAC Proceedings Volumes', 'Probabilistic Engineering Mechanics',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</si>
  <si>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Title-Abstr-Key(MapReduce)  OR Title-Abstr-Key(Recursion)  AND Title("Computers, Environment and Urban Systems")</t>
  </si>
  <si>
    <t xml:space="preserve">Title-Abstr-Key(Experiment)  OR Title-Abstr-Key(Field-programmable gate array)  OR Title-Abstr-Key(JTAG)  OR Title-Abstr-Key(Performance Evaluation) </t>
  </si>
  <si>
    <t>['A systematic review of game technologies for pediatric patients', 'Evaluation of factors that affect hip moment impulse during gait: A systematic review', 'State of the art and challenges of security SLA for cloud computing', 'Patient-Reported Mobility: A Systematic Review', 'A systematic literature review of software visualization evaluation', 'Research on Big Data â€“ A systematic mapping study', 'Rotator cuff tears in young patients: a different disease than rotator cuff tears in elderly patients', 'A systematic literature review on electricity management systems', 'A systematic review of code generation proposals from state machine specifications', 'Publication-based survey for status of scientific research and impact on post-combustion CO2 capture', 'A systematic review of evaluation of variability management approaches in software product lines', 'Defining corporate energy policy and strategy to achieve carbon emissions reduction targets via energy management in non-energy intensive multi-site manufacturing organisations', 'Efficacy of feeding selenium-enriched yeast to finishing beef cattle', 'Diseases diagnosis using fuzzy logic methods: A systematic and meta-analysis review', 'Materials, system designs and modelling approaches in techno-economic assessment of all-vanadium redox flow batteries â€“ A review', 'Exploring gamification to support manufacturing education on industry 4.0 as an enabler for innovation and sustainability', 'Three risk of bias tools lead to opposite conclusions in observational research synthesis', 'A Systematic Mapping Study of Software Reliability Modeling', 'A Narrative Review of Social Media and Game-Based Nutrition Interventions Targeted at Young Adults', 'Chapter 11: Managing Trade-offs in Self-Adaptive Software Architectures: A Systematic Mapping Study', 'Nursing research journals: A discussion and annotated guide', 'Instructions for Authors of Journal of Dairy Science', 'Exploring the educational potential of robotics in schools: A systematic review', 'Nursing Research Journals: An Annotated Guide, Part II', 'Principales efectos de la reserva cognitiva sobre diversas enfermedades: una revisiÃ³n sistemÃ¡tica']</t>
  </si>
  <si>
    <t>['Computers in Biology and Medicine', 'Gait &amp; Posture', 'Computers &amp; Electrical Engineering', 'Archives of Physical Medicine and Rehabilitation', 'Journal of Systems and Software', 'Computer Standards &amp; Interfaces', 'Journal of Shoulder and Elbow Surgery', 'Renewable and Sustainable Energy Reviews', 'Information and Software Technology', 'International Journal of Greenhouse Gas Control', 'Information and Software Technology', 'Energy', 'The Professional Animal Scientist', 'Computer Methods and Programs in Biomedicine', 'Journal of Power Sources', 'Procedia Manufacturing', 'Journal of Clinical Epidemiology', 'Information and Software Technology', 'Journal of the Academy of Nutrition and Dietetics', 'Managing Trade-Offs in Adaptable Software Architectures', 'Serials Review', 'Journal of Dairy Science', 'Computers &amp; Education', 'Serials Review', 'PsiquiatrÃ­a BiolÃ³gica']</t>
  </si>
  <si>
    <t>Title-Abstr-Key(Experiment)  OR Title-Abstr-Key(Field-programmable gate array)  OR Title-Abstr-Key(JTAG)  OR Title-Abstr-Key(Performance Evaluation)  AND Title("Computers in Biology and Medicine")</t>
  </si>
  <si>
    <t xml:space="preserve">Title-Abstr-Key(Contextual inquiry)  OR Title-Abstr-Key(Emergence)  OR Title-Abstr-Key(Graphical user interface)  OR Title-Abstr-Key(Predispositioning theory) </t>
  </si>
  <si>
    <t>['Is spondylitis caused by Klebsiella?', 'Infectious prions or cytotoxic metabolites?', 'The premenstrual syndrome: A brief history', 'My scientific life: 40 years at the College de France', 'XI National Congress of Digestive Diseases, Italian Federation of Digestive Diseases, Genoa, 12-16 March 2005', 'VI: THEORIES', 'INVITED ABSTRACTS', 'Scientific Programme â€“ Invited Abstracts', 'Animal Physiology and Meat Quality', 'Abstracts', 'Abstracts', 'Meetings &amp; notices', 'Learning in the First Year of Life', 'Organization of the affective life a critical survey', 'A general route to â€œcarbaâ€ peptide bond replacements: Unequivocal synthesis of Boc-L-Phe-Ïˆ(CH2-CH2)-L-Ala-OH and Boc-L-Phe-Ïˆ(CH2-CH2)-D-Ala-OH.', 'Comparative Aspects of Mammary Tumors', 'ISNI 2006 Abstracts', 'Seismicity induced by mining: Ten years later', 'Effects of atmospheric sulphur compounds on natural and man-made terrestrial and aquatic ecosystems', 'Abstracts', 'II: STRESSORS AND CONDITIONING AGENTS', 'CHAPTER VII: Inherited Diseases and Congenital Anomalies', 'Special issue on diabetic peripheral neuropathies physiopathology and clinical guidelines', 'Chapter I introduction', 'Chapter 30: Cancer']</t>
  </si>
  <si>
    <t>['Immunology Today', 'The Lancet', 'Social Science &amp; Medicine', 'Neuroscience &amp; Biobehavioral Reviews', 'Digestive and Liver Disease', 'Stress in Health and Disease', 'Journal of Thoracic Oncology', 'European Journal of Cancer', 'Advances in Food Research', 'Journal of Thoracic Oncology', 'European Psychiatry', 'Journal of Equine Veterinary Science', 'Advances in Child Development and Behavior', 'Acta Psychologica', 'Tetrahedron Letters', 'Advances in Cancer Research', 'Journal of Neuroimmunology', 'Advances in Geophysics', 'Agriculture and Environment', 'Journal of Thoracic Oncology', 'Stress in Health and Disease', 'Comparative Neuropathology', 'Diabetes Research and Clinical Practice', 'Annals of the ICRP/ICRP Publication', 'Textbook of Clinical Occupational and Environmental Medicine (Second Edition)']</t>
  </si>
  <si>
    <t>Title-Abstr-Key(Contextual inquiry)  OR Title-Abstr-Key(Emergence)  OR Title-Abstr-Key(Graphical user interface)  OR Title-Abstr-Key(Predispositioning theory)  AND Title("Immunology Today")</t>
  </si>
  <si>
    <t>['Is spondylitis caused by Klebsiella?']</t>
  </si>
  <si>
    <t>['Immunology Today']</t>
  </si>
  <si>
    <t xml:space="preserve">Title-Abstr-Key(Broadcast automation)  OR Title-Abstr-Key(Failure rate)  OR Title-Abstr-Key(Human error)  OR Title-Abstr-Key(Selection bias) </t>
  </si>
  <si>
    <t>['Three risk of bias tools lead to opposite conclusions in observational research synthesis', 'Is the Use of Dexamethasone Effective in Controlling Pain Associated with Symptomatic Irreversible Pulpitis? A Systematic Review', 'Patient-Reported Mobility: A Systematic Review',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</si>
  <si>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Clinical Epidemiology', 'Journal of Endodontics', 'Archives of Physical Medicine and Rehabilitation',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</si>
  <si>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Title-Abstr-Key(Broadcast automation)  OR Title-Abstr-Key(Failure rate)  OR Title-Abstr-Key(Human error)  OR Title-Abstr-Key(Selection bias)  AND Title("Journal of Clinical Epidemiology")</t>
  </si>
  <si>
    <t xml:space="preserve">Title-Abstr-Key(Bandwidth )  OR Title-Abstr-Key(Content adaptation)  OR Title-Abstr-Key(Duplicate code)  OR Title-Abstr-Key(Internet access) </t>
  </si>
  <si>
    <t>['The Internet and the Informational Bulimia', 'JACC Instructions for Authors', 'JACC Instructions for Authors', 'JACC Instructions for Authors', 'JACC Instructions for Authors', 'JACC Instructions for Authors', 'JACC Instructions for Authors', 'JACC Instructions for Authors', 'Research on Big Data â€“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</si>
  <si>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</si>
  <si>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Title-Abstr-Key(Bandwidth )  OR Title-Abstr-Key(Content adaptation)  OR Title-Abstr-Key(Duplicate code)  OR Title-Abstr-Key(Internet access)  AND Title("Procedia - Social and Behavioral Sciences")</t>
  </si>
  <si>
    <t xml:space="preserve">Title-Abstr-Key(End-to-end encryption)  OR Title-Abstr-Key(Hoc )  OR Title-Abstr-Key(Multicast)  OR Title-Abstr-Key(Network packet) </t>
  </si>
  <si>
    <t>['Diseases diagnosis using fuzzy logic methods: A systematic and meta-analysis review', 'Computer-based patient record systems', 'The internet in oncology nursing', 'Hyper-interspersed nano/MEMS-architecture design for new concepts in miniature robotics for space exploration', 'Maillard Reactions: Nonenzymatic Browning in Food Systems with Special Reference to the Development of Flavor', 'The kingdom PROTISTA and its 45 phyla',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t>
  </si>
  <si>
    <t>['Computer Methods and Programs in Biomedicine', 'Seminars in Oncology Nursing', 'Seminars in Oncology Nursing', 'Acta Astronautica', 'Advances in Food Research', 'Biosystems',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</si>
  <si>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Title-Abstr-Key(End-to-end encryption)  OR Title-Abstr-Key(Hoc )  OR Title-Abstr-Key(Multicast)  OR Title-Abstr-Key(Network packet)  AND Title("Computer Methods and Programs in Biomedicine")</t>
  </si>
  <si>
    <t xml:space="preserve">Title-Abstr-Key(Algorithm)  OR Title-Abstr-Key(Computation)  OR Title-Abstr-Key(Decision tree model)  OR Title-Abstr-Key(Maximum power transfer theorem) </t>
  </si>
  <si>
    <t>['Engineering periodicals: Diversity and complexity, part 2', 'Computational strategies for tire modeling and analysis', 'Recursive Identification of Time-varying Systems via Incremental Estimation', 'Process Fault Detection and Diagnosis: Past, Present and Future', 'Robust predictive control of systems with uncertain impulse response', 'Output controllers based on iterative schemes for set-point regulation of uncertain flexible-joint robot models', 'Analysis on transient heat transfer in annular fins of various shapes with their bases subjected to a heat flux varying as a sinusoidal time function', 'Induced L2 norm model reduction of polytopic uncertain linear systems', 'Locally optimal adaptive control without persistent excitation', 'A Parametrization for the closed-loop identification of nonlinear time-varying systems', 'On duality of regularized exponential and linear forgetting',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'Editorial', 'Linear vibration analysis of laminated rectangular plates using the hierarchical finite element methodâ€”I. Free vibration analysis', 'A new approach to dynamic condensation for FEM', 'NMR methods for measuring enzyme kinetics in vivo']</t>
  </si>
  <si>
    <t>['Serials Review', 'Computers &amp; Structures', 'Automatica', 'IFAC Proceedings Volumes', 'Automatica', 'Automatica', 'Computers &amp; Structures', 'Automatica', 'Automatica', 'Automatica', 'Automatica', 'Automatica', 'Automatica', 'Automatica', 'Automatica', 'Automatica', 'Automatica', 'Automatica', 'Automatica', 'Automatica', 'Automatica', 'Automatica', 'Computers &amp; Structures', 'Computers &amp; Structures', 'Progress in Nuclear Magnetic Resonance Spectroscopy']</t>
  </si>
  <si>
    <t>Title-Abstr-Key(Algorithm)  OR Title-Abstr-Key(Computation)  OR Title-Abstr-Key(Decision tree model)  OR Title-Abstr-Key(Maximum power transfer theorem)  AND Title("Serials Review")</t>
  </si>
  <si>
    <t xml:space="preserve">Title-Abstr-Key(Differential entropy)  OR Title-Abstr-Key(Entropy )  OR Title-Abstr-Key(Portable Document Format)  OR Title-Abstr-Key(Principle of maximum entropy) </t>
  </si>
  <si>
    <t>['Chapter 2: Differential Equations with Hysteresis via a Canonical Example', 'VIII: BIBLIOGRAPHY', 'AIMStar: Antimatter initiated microfusion for pre-cursor interstellar missions', 'The Aurora project: Estimation of the optical sail parameters', 'Studies on catalysts and catalysis by the techniques of gas chromatography', 'NASA breakthrough propulsion physics program', 'Chromium, molybdenum and tungsten : Annual survey covering the year 1975', 'CALPHAD XXXIII 2004 conference proceedings', 'Magnetic Resonance Imaging of Intracranial Tumors: Tissue Characterization by Means of Texture Analysis', 'Palladium and platinum', 'Some Factors in the Interpretation of Protein Denaturation', 'CHAPTER IV: Other Electrometric Automatic Titrators',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 'The IAA Interstellar Space Exploration Committee (ISEC) its history &amp; evolution']</t>
  </si>
  <si>
    <t>['The Science of Hysteresis', 'Thermodynamic Tables, Bibliography, and Property File', 'Acta Astronautica', 'Acta Astronautica', 'Journal of Chromatography A', 'Acta Astronautica', 'Journal of Organometallic Chemistry', 'Calphad', 'Zeitschrift fÃ¼r Medizinische Physik', 'Coordination Chemistry Reviews', 'Advances in Protein Chemistry', 'Automatic Titrators', 'Acta Astronautica', 'Acta Astronautica', 'Acta Astronautica', 'Acta Astronautica', 'Acta Astronautica', 'Acta Astronautica', 'Acta Astronautica', 'Acta Astronautica', 'Acta Astronautica', 'Acta Astronautica', 'Acta Astronautica', 'Acta Astronautica', 'Acta Astronautica']</t>
  </si>
  <si>
    <t>Title-Abstr-Key(Differential entropy)  OR Title-Abstr-Key(Entropy )  OR Title-Abstr-Key(Portable Document Format)  OR Title-Abstr-Key(Principle of maximum entropy)  AND Title("The Science of Hysteresis")</t>
  </si>
  <si>
    <t xml:space="preserve">Title-Abstr-Key(Algorithm)  OR Title-Abstr-Key(Background subtraction)  OR Title-Abstr-Key(Google Map Maker)  OR Title-Abstr-Key(Local variable) </t>
  </si>
  <si>
    <t>['Is the Use of Dexamethasone Effective in Controlling Pain Associated with Symptomatic Irreversible Pulpitis? A Systematic Review', 'Notice to Contributors', 'The role of GIS-based spatial analysis in strategic management in local government', 'Toward a spatial perspective on niche development: The case of Bus Rapid Transit', 'Saliva sampling in dogs: How to select the most appropriate procedure for your study', 'Instructions for Authors of Journal of Dairy Science', 'Instructions for Authors of Journal of Dairy Science', 'Implementation and management effectiveness in adoption of GIS technology in local governments', 'DeWall: A fast divide and conquer Delaunay triangulation algorithm in Ed', 'Chapter 11: Managing Trade-offs in Self-Adaptive Software Architectures: A Systematic Mapping Study', 'Instructions for Authors of Journal of Dairy Science', 'Serials in strategic planning and reorganization', 'Topical Janus Kinase Inhibitors: A Review of Applications in Dermatology', 'Writing a paper for publication in a journal: Experiences from past WaterNet/Warfsa symposia', 'A Narrative Review of Social Media and Game-Based Nutrition Interventions Targeted at Young Adults', 'Modeling, analysis and control of Discrete Event Systems: a Petri net perspective', 'Consistency of spatial database query results', 'Land information systems (electronic pages) as a part of IVHS', 'Abstracts', 'Current titles in soil science', 'European Psychiatric Association (EPA) guidance on quality assurance in mental healthcare', 'Apocrine Secretion â€” Fact or Artifact?', 'â€œwhen tillage begins, other arts follow â€¦â€ â€” A core list of agriculture serials', 'Critiquing expert systems for planning and management', 'Automatic identification of non-intersecting machining features from 2D CAD input']</t>
  </si>
  <si>
    <t>['Journal of Endodontics', 'Journal of Oral and Maxillofacial Surgery', 'Computers, Environment and Urban Systems', 'Environmental Innovation and Societal Transitions', 'Journal of Veterinary Behavior: Clinical Applications and Research', 'Journal of Dairy Science', 'Journal of Dairy Science', 'Computers, Environment and Urban Systems', 'Computer-Aided Design', 'Managing Trade-Offs in Adaptable Software Architectures', 'Journal of Dairy Science', 'Serials Review', 'Journal of the American Academy of Dermatology', 'Physics and Chemistry of the Earth, Parts A/B/C', 'Journal of the Academy of Nutrition and Dietetics', 'IFAC-PapersOnLine', 'Computers, Environment and Urban Systems', 'Computers, Environment and Urban Systems', 'Journal of Cranio-Maxillofacial Surgery', 'Geoderma', 'European Psychiatry', 'Annals of Anatomy - Anatomischer Anzeiger', 'Serials Review', 'Computers, Environment and Urban Systems', 'Computer-Aided Design']</t>
  </si>
  <si>
    <t>Title-Abstr-Key(Algorithm)  OR Title-Abstr-Key(Background subtraction)  OR Title-Abstr-Key(Google Map Maker)  OR Title-Abstr-Key(Local variable)  AND Title("Journal of Endodontics")</t>
  </si>
  <si>
    <t xml:space="preserve">Title-Abstr-Key(Cognitive robotics)  OR Title-Abstr-Key(Robotics) </t>
  </si>
  <si>
    <t>['Exploring the educational potential of robotics in schools: A systematic review', 'A systematic review of game technologies for pediatric patients', 'Hyper-interspersed nano/MEMS-architecture design for new concepts in miniature robotics for space exploration', 'Output controllers based on iterative schemes for set-point regulation of uncertain flexible-joint robot models', 'Radioisotope electric propulsion of sciencecraft to the outer solar system and near-interstellar space', 'Exploring the Kuiper Belt: An extended Pluto mission', 'How to use EEG/ERPB phenomena', 'Roadmap to a star', 'Editorial Board', 'Modeling, analysis and control of Discrete Event Systems: a Petri net perspective', 'Chapter 2: motion graphics in film and television: an overview', 'Engineering periodicals: Diversity and complexity', 'Engineering periodicals: Diversity and complexity, part 2', 'Abstracts', 'Automatic identification of non-intersecting machining features from 2D CAD input',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'Contributions from particle physics engineering developments', 'Revolutionary systems and technologies for missions to the outer planets']</t>
  </si>
  <si>
    <t>['Computers &amp; Education', 'Computers in Biology and Medicine', 'Acta Astronautica', 'Automatica', 'Acta Astronautica', 'Acta Astronautica', 'International Journal of Psychophysiology', 'Acta Astronautica', 'Computer-Aided Design', 'IFAC-PapersOnLine', 'Motion Graphic Design (Second Edition)', 'Serials Review', 'Serials Review', 'Journal of Cranio-Maxillofacial Surgery', 'Computer-Aided Design', 'Acta Astronautica', 'Acta Astronautica', 'Acta Astronautica', 'Acta Astronautica', 'Acta Astronautica', 'Acta Astronautica', 'Acta Astronautica', 'Acta Astronautica', 'Acta Astronautica', 'Acta Astronautica']</t>
  </si>
  <si>
    <t>Title-Abstr-Key(Cognitive robotics)  OR Title-Abstr-Key(Robotics)  AND Title("Computers &amp; Education")</t>
  </si>
  <si>
    <t>['Exploring the educational potential of robotics in schools: A systematic review']</t>
  </si>
  <si>
    <t>['Computers &amp; Education']</t>
  </si>
  <si>
    <t xml:space="preserve">Title-Abstr-Key(Algorithm)  OR Title-Abstr-Key(Amazon Elastic Compute Cloud )  OR Title-Abstr-Key(Bandwidth )  OR Title-Abstr-Key(Concave function) </t>
  </si>
  <si>
    <t>['DeWall: A fast divide and conquer Delaunay triangulation algorithm in Ed', 'Right ventricular function in adult cardiovascular disease', 'Three-dimensional object reconstruction from two-dimensional images', 'Reverse engineering of geometric modelsâ€”an introduction', 'Automatic identification of non-intersecting machining features from 2D CAD input', 'Static polyhedron simplification using error measurements', 'First steps in the development of the Doppler flowmeter', 'Surface reconstruction: from points to splines', 'Calendar', 'Special issue: Reverse engineering of geometric models', 'Segmentation of a wrap-around model using an active contour', 'High-level cad model acquisition from range images', 'Calculating derivatives in statistical tolerance analysis', 'Evaluation of crack propagation stability with the williams stress functionâ€”I. Stress field analysis', 'Current titles in soil science', 'Analysis on transient heat transfer in annular fins of various shapes with their bases subjected to a heat flux varying as a sinusoidal time function', 'Part orientation and build cost determination in layered manufacturing', 'Design-led component selection', 'Calendar07', 'Current research in the conceptual design of mechanical products', 'On user-defined features', 'Simple indolizidine and quinolizidine alkaloids', 'Introduction: The History of Neurotology and Skull Base Surgery', 'Pressure-temperature-density relations of pure liquids', 'A new approach to dynamic condensation for FEM']</t>
  </si>
  <si>
    <t>['Computer-Aided Design', 'Progress in Cardiovascular Diseases', 'Computer-Aided Design', 'Computer-Aided Design', 'Computer-Aided Design', 'Computer-Aided Design', 'Ultrasound in Medicine &amp; Biology', 'Computer-Aided Design', 'Computer-Aided Design', 'Computer-Aided Design', 'Computer-Aided Design', 'Computer-Aided Design', 'Computer-Aided Design', 'Computers &amp; Structures', 'Geoderma', 'Computers &amp; Structures', 'Computer-Aided Design', 'Computer-Aided Design', 'Computer-Aided Design', 'Computer-Aided Design', 'Computer-Aided Design', 'The Alkaloids: Chemistry and Biology', 'Neurotology (Second Edition)', 'Chemical Engineering Science', 'Computers &amp; Structures']</t>
  </si>
  <si>
    <t>Title-Abstr-Key(Algorithm)  OR Title-Abstr-Key(Amazon Elastic Compute Cloud )  OR Title-Abstr-Key(Bandwidth )  OR Title-Abstr-Key(Concave function)  AND Title("Computer-Aided Design")</t>
  </si>
  <si>
    <t>['DeWall: A fast divide and conquer Delaunay triangulation algorithm in Ed', 'Calculating derivatives in statistical tolerance analysis', 'On user-defined features', 'Three-dimensional object reconstruction from two-dimensional images', 'Reverse engineering of geometric modelsâ€”an introduction', 'Automatic identification of non-intersecting machining features from 2D CAD input', 'Static polyhedron simplification using error measurements', 'Surface reconstruction: from points to splines', 'Calendar', 'Special issue: Reverse engineering of geometric models', 'Segmentation of a wrap-around model using an active contour', 'High-level cad model acquisition from range images', 'Part orientation and build cost determination in layered manufacturing', 'Design-led component selection', 'Calendar07', 'Current research in the conceptual design of mechanical products']</t>
  </si>
  <si>
    <t xml:space="preserve">Title-Abstr-Key(Algorithm)  OR Title-Abstr-Key(Analog-to-digital converter)  OR Title-Abstr-Key(Effective number of bits)  OR Title-Abstr-Key(Nonlinear system) </t>
  </si>
  <si>
    <t>['Diseases diagnosis using fuzzy logic methods: A systematic and meta-analysis review', 'Modeling, analysis and control of Discrete Event Systems: a Petri net perspective', 'An approach to Hâˆž control of a class of nonlinear systems', 'A Parametrization for the closed-loop identification of nonlinear time-varying systems', 'CHAPTER 1: FUNDAMENTALS OF DIGITAL AND ANALOG COMPUTERS', 'Flatness based control of a nonlinear chemical reactor model', 'Recursive Identification of Time-varying Systems via Incremental Estimation', '6: A SURVEY OF HABI PUBLICATIONS', 'Revolutionary systems and technologies for missions to the outer planets', 'A priori stability conditions for an arbitrary number of unstable poles', 'Determinants of transstenotic gradients observed during angioplasty: An experimental model', 'Radioisotope electric propulsion of sciencecraft to the outer solar system and near-interstellar space', 'Current titles in marine geology', 'Computers in the lipid research laboratory', 'The liquid annular reactor system (LARS) for deep space exploration', 'Robust predictive control of systems with uncertain impulse response', 'High performance nuclear thermal propulsion system for near term exploration missions to 100 A.U. and beyond', 'Engineering periodicals: Diversity and complexity, part 2', 'The central visual system', 'Robustness bounds for systems with parametric uncertainty', 'Dynamic interaction effects in underground traffic systems', 'CHAPTER 4: Mathematical Periodicals and Abstracts', 'Current titles in marine geology', 'Chronoastrobiology: proposal, nine conferences, heliogeomagnetics, transyears, near-weeks, near-decades, phylogenetic and ontogenetic memories', 'Hyper-interspersed nano/MEMS-architecture design for new concepts in miniature robotics for space exploration']</t>
  </si>
  <si>
    <t>['Computer Methods and Programs in Biomedicine', 'IFAC-PapersOnLine', 'Automatica', 'Automatica', 'Electrophysiological Methods', 'Automatica', 'Automatica', 'Photochemistry, History and Commercial Applications of Hexaarylbiimidazoles', 'Acta Astronautica', 'Automatica', 'The American Journal of Cardiology', 'Acta Astronautica', 'Marine Geology', 'Progress in Lipid Research', 'Acta Astronautica', 'Automatica', 'Acta Astronautica', 'Serials Review', 'Vision Research', 'Automatica', 'Engineering Analysis with Boundary Elements', 'How to Find Out in Mathematics (Second Revised Edition)', 'Marine Geology', 'Biomedicine &amp; Pharmacotherapy', 'Acta Astronautica']</t>
  </si>
  <si>
    <t>Title-Abstr-Key(Algorithm)  OR Title-Abstr-Key(Analog-to-digital converter)  OR Title-Abstr-Key(Effective number of bits)  OR Title-Abstr-Key(Nonlinear system)  AND Title("Computer Methods and Programs in Biomedicine")</t>
  </si>
  <si>
    <t xml:space="preserve">Title-Abstr-Key(Computational model)  OR Title-Abstr-Key(Coq )  OR Title-Abstr-Key(Cryptography)  OR Title-Abstr-Key(Proof assistant) </t>
  </si>
  <si>
    <t>['Reverse engineering of geometric modelsâ€”an introduction', 'Segmentation of a wrap-around model using an active contour', 'High-level cad model acquisition from range images', 'Special issue: Reverse engineering of geometric models', 'Surface reconstruction: from points to splines', 'Abstracts', 'Induced L2 norm model reduction of polytopic uncertain linear systems', 'C. R. Henderson: Farm Boy, Athlete, and Scientist', 'â€œSeries of static, semistatic and peripatetic intellectual dialoguesâ€: Serials devoted to james joyce', 'Three-dimensional object reconstruction from two-dimensional images', 'Robust constrained model predictive control using linear matrix inequalities', 'Static polyhedron simplification using error measurements', 'Scheduling in the precast concrete industry using the simulation modelling approach', 'Stories in context: Characteristics of useful case studies for planning and evaluation', 'Flatness based control of a nonlinear chemical reactor model', 'Calendar', "Response from a policymakers' perspective", 'The Tellado case study exercise: A metacritique', 'Output controllers based on iterative schemes for set-point regulation of uncertain flexible-joint robot models', 'The operation was a success but the patient died: A critique of â€œthe implementation and evaluation of a problem-solving training program for adolescentsâ€', 'Robust predictive control of systems with uncertain impulse response', 'XI National Congress of Digestive Diseases, Italian Federation of Digestive Diseases, Genoa, 12-16 March 2005', 'Numerical evaluation of wind pressures on flat roofs with the k-Îµ model', 'Evaluation and action in the social environment: by R.H. Price and P.E. Politser (Eds.). New York: Academic Press, 1980, 235 pp., $19.50 (hardcover)', 'Public policy making in America: Difficult choices, limited solutions: by C.P. Chelf. Glenview, Ill: Scott, Foresman and Company, 1981, 406 pp., $17.95 (hardcover)']</t>
  </si>
  <si>
    <t>['Computer-Aided Design', 'Computer-Aided Design', 'Computer-Aided Design', 'Computer-Aided Design', 'Computer-Aided Design', 'Journal of Cranio-Maxillofacial Surgery', 'Automatica', 'Journal of Dairy Science', 'Serials Review', 'Computer-Aided Design', 'Automatica', 'Computer-Aided Design', 'Building and Environment', 'Evaluation and Program Planning', 'Automatica', 'Computer-Aided Design', 'Evaluation and Program Planning', 'Evaluation and Program Planning', 'Automatica', 'Evaluation and Program Planning', 'Automatica', 'Digestive and Liver Disease', 'Building and Environment', 'Evaluation and Program Planning', 'Evaluation and Program Planning']</t>
  </si>
  <si>
    <t>Title-Abstr-Key(Computational model)  OR Title-Abstr-Key(Coq )  OR Title-Abstr-Key(Cryptography)  OR Title-Abstr-Key(Proof assistant)  AND Title("Computer-Aided Design")</t>
  </si>
  <si>
    <t>['Reverse engineering of geometric modelsâ€”an introduction', 'Segmentation of a wrap-around model using an active contour', 'High-level cad model acquisition from range images', 'Special issue: Reverse engineering of geometric models', 'Surface reconstruction: from points to splines', 'Three-dimensional object reconstruction from two-dimensional images', 'Static polyhedron simplification using error measurements', 'Calendar', 'Induced L2 norm model reduction of polytopic uncertain linear systems', 'Scheduling in the precast concrete industry using the simulation modelling approach', 'Robust constrained model predictive control using linear matrix inequalities', 'Flatness based control of a nonlinear chemical reactor model', 'Environmental design as a routine', 'Output controllers based on iterative schemes for set-point regulation of uncertain flexible-joint robot models', 'Numerical evaluation of wind pressures on flat roofs with the k-Îµ model', 'Robust predictive control of systems with uncertain impulse response', 'Recursive Identification of Time-varying Systems via Incremental Estimation', 'Indirect field-oriented control of induction motors is robustly globally stable', 'Locally optimal adaptive control without persistent excitation', 'An approach to Hâˆž control of a class of nonlinear systems', 'On duality of regularized exponential and linear forgetting', 'Approach for urban driving rain index by using climatological data recorded at suburban meteorological station', 'Strategies for solving the air flowâ€”Thermal problem in multiroom buildings', 'Biographical notes on contributors to this issue', 'Robust stability under mixed time-varying, time-invariant and parametric uncertainty']</t>
  </si>
  <si>
    <t>['Computer-Aided Design', 'Computer-Aided Design', 'Computer-Aided Design', 'Computer-Aided Design', 'Computer-Aided Design', 'Computer-Aided Design', 'Computer-Aided Design', 'Computer-Aided Design', 'Automatica', 'Building and Environment', 'Automatica', 'Automatica', 'Building and Environment', 'Automatica', 'Building and Environment', 'Automatica', 'Automatica', 'Automatica', 'Automatica', 'Automatica', 'Automatica', 'Building and Environment', 'Building and Environment', 'Automatica', 'Automatica']</t>
  </si>
  <si>
    <t xml:space="preserve">Title-Abstr-Key(Haptic technology)  OR Title-Abstr-Key(Integrated development environment)  OR Title-Abstr-Key(Remote manipulator)  OR Title-Abstr-Key(Robot) </t>
  </si>
  <si>
    <t>['A systematic review of game technologies for pediatric patients', 'Exploring the educational potential of robotics in schools: A systematic review', 'Hyper-interspersed nano/MEMS-architecture design for new concepts in miniature robotics for space exploration', 'Editorial Board', 'Engineering periodicals: Diversity and complexity', 'Output controllers based on iterative schemes for set-point regulation of uncertain flexible-joint robot models', 'Contributions from particle physics engineering developments', 'Chapter 2: motion graphics in film and television: an overview', 'Chapter 9: Design and Management of Research Facilities for Mice', 'Modeling, analysis and control of Discrete Event Systems: a Petri net perspective', 'Engineering periodicals: Diversity and complexity, part 2', 'Abstracts', 'Roadmap to a star', 'Radioisotope electric propulsion of sciencecraft to the outer solar system and near-interstellar space', 'Exploring the Kuiper Belt: An extended Pluto mission', 'High performance nuclear thermal propulsion system for near term exploration missions to 100 A.U. and beyond', 'Current research in the conceptual design of mechanical products', 'Revolutionary systems and technologies for missions to the outer planets',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</si>
  <si>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['Computers in Biology and Medicine', 'Computers &amp; Education', 'Acta Astronautica', 'Computer-Aided Design', 'Serials Review', 'Automatica', 'Acta Astronautica', 'Motion Graphic Design (Second Edition)', 'The Mouse in Biomedical Research (Second Edition)', 'IFAC-PapersOnLine', 'Serials Review', 'Journal of Cranio-Maxillofacial Surgery', 'Acta Astronautica', 'Acta Astronautica', 'Acta Astronautica', 'Acta Astronautica', 'Computer-Aided Design', 'Acta Astronautica', 'Computer-Aided Design', 'Computer-Aided Design', 'Computer-Aided Design', 'Computer-Aided Design', 'Computer-Aided Design', 'Computer-Aided Design', 'Computer-Aided Design']</t>
  </si>
  <si>
    <t>Title-Abstr-Key(Haptic technology)  OR Title-Abstr-Key(Integrated development environment)  OR Title-Abstr-Key(Remote manipulator)  OR Title-Abstr-Key(Robot)  AND Title("Computers in Biology and Medicine")</t>
  </si>
  <si>
    <t xml:space="preserve">Title-Abstr-Key(Business process)  OR Title-Abstr-Key(Chunking )  OR Title-Abstr-Key(Cognition)  OR Title-Abstr-Key(Problem solving) </t>
  </si>
  <si>
    <t>['A systematic review of game technologies for pediatric patients', 'A systematic literature review on electricity management systems', 'Instructions For Authors', 'A systematic review of code generation proposals from state machine specifications', 'Diseases diagnosis using fuzzy logic methods: A systematic and meta-analysis review', 'An evaluation case: The implementation and evaluation of a problem-solving training program for adolescents', 'The operation was a success but the patient died: A critique of â€œthe implementation and evaluation of a problem-solving training program for adolescentsâ€', 'Strategies for solving the air flowâ€”Thermal problem in multiroom buildings', 'An alternative evaluation approach for the problem-solving training program: A utilization-focused evaluation process', 'The Internet and the Informational Bulimia', 'Modular deployment using TRM and function analysis', 'Wildlife, natural resources, and environmental protection serials published by the U.S. Government and the Council of Europe', 'Nursing research journals: A discussion and annotated guide', 'Human ecology and home economics journals: A selected and annotated bibliography', 'Serials in strategic planning and reorganization', 'Engineering periodicals: Diversity and complexity', 'Chapter 11: Managing Trade-offs in Self-Adaptive Software Architectures: A Systematic Mapping Study', 'Modeling and Rendering of Real-time Large-scale Granular Flow Scene on GPU', 'Nursing Research Journals: An Annotated Guide, Part II', 'US government (depository items)', 'Editorial Board', 'Synthesis, biological activity, and absolute stereochemical assignment of NPS 1392: a potent and stereoselective NMDA receptor antagonist', 'The role of GIS-based spatial analysis in strategic management in local government', 'Local publications and resources', 'Engineering periodicals: Diversity and complexity, part 2']</t>
  </si>
  <si>
    <t>['Computers in Biology and Medicine', 'Renewable and Sustainable Energy Reviews', 'JACC: Heart Failure', 'Information and Software Technology', 'Computer Methods and Programs in Biomedicine', 'Evaluation and Program Planning', 'Evaluation and Program Planning', 'Building and Environment', 'Evaluation and Program Planning', 'Procedia - Social and Behavioral Sciences', 'Technological Forecasting and Social Change', 'Serials Review', 'Serials Review', 'Serials Review', 'Serials Review', 'Serials Review', 'Managing Trade-Offs in Adaptable Software Architectures', 'Procedia Environmental Sciences', 'Serials Review', 'Journal of Government Information', 'Computer-Aided Design', 'Bioorganic &amp; Medicinal Chemistry Letters', 'Computers, Environment and Urban Systems', 'Journal of Government Information', 'Serials Review']</t>
  </si>
  <si>
    <t>Title-Abstr-Key(Business process)  OR Title-Abstr-Key(Chunking )  OR Title-Abstr-Key(Cognition)  OR Title-Abstr-Key(Problem solving)  AND Title("Computers in Biology and Medicine")</t>
  </si>
  <si>
    <t xml:space="preserve">Title-Abstr-Key(COSMIC)  OR Title-Abstr-Key(Library )  OR Title-Abstr-Key(Message passing)  OR Title-Abstr-Key(Microwave) </t>
  </si>
  <si>
    <t>['Engineering periodicals: Diversity and complexity', 'Current titles in soil science', '6: A SURVEY OF HABI PUBLICATIONS', 'Engineering periodicals: Diversity and complexity, part 2', 'Current titles in soil science', 'Current titles in marine geology', 'Current titles in soil science', 'Current titles in soil science', 'Current titles in soil science', 'Current titles in soil science', 'First steps in the development of the Doppler flowmeter', 'Current titles in marine geology', 'The Aurora project: A new sail layout', 'The Role of Televideoconferences in Dairy Extension Education Programs', 'Current titles in soil science', 'Author index, vol. V (1955)', 'Current titles in soil science', 'Current titles in soil science', 'Current titles in soil science', 'Current titles in engineering geology', 'Report of committee on scientific investigation of the American academy of restorative dentistry', 'Current titles in marine geology', 'Palladium and platinum', 'Current titles in soil science', 'Current titles in soil science']</t>
  </si>
  <si>
    <t>['Serials Review', 'Geoderma', 'Photochemistry, History and Commercial Applications of Hexaarylbiimidazoles', 'Serials Review', 'Geoderma', 'Marine Geology', 'Geoderma', 'Geoderma', 'Geoderma', 'Geoderma', 'Ultrasound in Medicine &amp; Biology', 'Marine Geology', 'Acta Astronautica', 'Journal of Dairy Science', 'Geoderma', 'Vacuum', 'Geoderma', 'Geoderma', 'Geoderma', 'Engineering Geology', 'The Journal of Prosthetic Dentistry', 'Marine Geology', 'Coordination Chemistry Reviews', 'Geoderma', 'Geoderma']</t>
  </si>
  <si>
    <t>Title-Abstr-Key(COSMIC)  OR Title-Abstr-Key(Library )  OR Title-Abstr-Key(Message passing)  OR Title-Abstr-Key(Microwave)  AND Title("Serials Review")</t>
  </si>
  <si>
    <t>['Engineering periodicals: Diversity and complexity', 'Engineering periodicals: Diversity and complexity, part 2']</t>
  </si>
  <si>
    <t xml:space="preserve">Title-Abstr-Key(Cognition)  OR Title-Abstr-Key(Dictionaries as Topic)  OR Title-Abstr-Key(Dictionary)  OR Title-Abstr-Key(Function model) </t>
  </si>
  <si>
    <t>['Is the Use of Dexamethasone Effective in Controlling Pain Associated with Symptomatic Irreversible Pulpitis? A Systematic Review', 'Consumer and product-specific characteristics influencing the effect of nutrition, health and risk reduction claims on preferences and purchase behavior â€“ A systematic review', 'Patient-Reported Mobility: A Systematic Review', 'Effect of hyaluronic acid on the regulation of inflammatory mediators in osteoarthritis of the temporomandibular joint: a systematic review', 'Materials, system designs and modelling approaches in techno-economic assessment of all-vanadium redox flow batteries â€“ A review', 'Systematic review and meta-analysis of complications and outcomes of obese patients with burns', 'Research on Big Data â€“ A systematic mapping study', 'Systematic review of complications and outcomes of diabetic patients with burn trauma', 'A systematic review of code generation proposals from state machine specifications', 'Modular deployment using TRM and function analysis', 'Diseases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'A literature review of serials in administrative office systems and business education', 'Determinants of transstenotic gradients observed during angioplasty: An experimental model', 'Humoral control of gut function', 'Toward a neurobiology of temporal cognition: advances and challenges', 'US government (depository items)', 'microRNA 125a Regulates MHC-I Expression on Esophageal Adenocarcinoma Cells, Associated With Suppression of Anti-tumor Immune Response and Poor Outcomes of Patients', 'Reverse engineering of geometric modelsâ€”an introduction', 'Instructions for Authors of Journal of Dairy Science', 'Connectionist modelling and brain function: The developing interface: edited by S. J. Hanson and C. R. Olson, MIT Press, 1990. $37.50 (xiii + 423 pages) ISBN 0 262 08139 8', 'Nursing research journals: A discussion and annotated guide', 'Instructions for Authors of Journal of Dairy Science', 'Expert systems and evolutionary computing for financial investing: A review']</t>
  </si>
  <si>
    <t>['Journal of Endodontics', 'Appetite', 'Archives of Physical Medicine and Rehabilitation', 'International Journal of Oral and Maxillofacial Surgery', 'Journal of Power Sources', 'Burns', 'Computer Standards &amp; Interfaces', 'Burns', 'Information and Software Technology', 'Technological Forecasting and Social Change', 'Computer Methods and Programs in Biomedicine', 'IFAC-PapersOnLine', 'Procedia Manufacturing', 'Serials Review', 'The American Journal of Cardiology', 'The American Journal of Surgery', 'Current Opinion in Neurobiology', 'Journal of Government Information', 'Gastroenterology', 'Computer-Aided Design', 'Journal of Dairy Science', 'Trends in Neurosciences', 'Serials Review', 'Journal of Dairy Science', 'Expert Systems with Applications']</t>
  </si>
  <si>
    <t>Title-Abstr-Key(Cognition)  OR Title-Abstr-Key(Dictionaries as Topic)  OR Title-Abstr-Key(Dictionary)  OR Title-Abstr-Key(Function model)  AND Title("Journal of Endodontics")</t>
  </si>
  <si>
    <t xml:space="preserve">Title-Abstr-Key(Algorithm)  OR Title-Abstr-Key(Calculus of variations)  OR Title-Abstr-Key(Cluster analysis)  OR Title-Abstr-Key(Mesh networking) </t>
  </si>
  <si>
    <t>['Diseases diagnosis using fuzzy logic methods: A systematic and meta-analysis review', 'A Narrative Review of Social Media and Game-Based Nutrition Interventions Targeted at Young Adults', 'Nursing Research Journals: An Annotated Guide, Part II', 'Three-dimensional object reconstruction from two-dimensional images', 'European Psychiatric Association (EPA) guidance on quality assurance in mental healthcare', 'Static polyhedron simplification using error measurements', 'Reverse engineering of geometric modelsâ€”an introduction', 'Surface reconstruction: from points to splines', 'Abstracts', 'Indexing biomedical documents: From thesaural to knowledge-based retrieval systems', 'Calendar', 'Special issue: Reverse engineering of geometric models', 'High-level cad model acquisition from range images', 'Segmentation of a wrap-around model using an active contour', 'A multipurpose model of radiology appropriateness criteria', 'The Fine Structure of Fuscheria terricolaBerger et al., 1983 and a Proposed New Classification of the Subclass Haptoria Corliss, 1974 (Ciliophora, Litostomatea)', 'Toward a broader basis for analysis in urban planning and design', '3 Coacervation-phase separation technology', 'Computers in the lipid research laboratory', 'XI National Congress of Digestive Diseases, Italian Federation of Digestive Diseases, Genoa, 12-16 March 2005', 'Current titles in engineering geology', 'Chapter 7: Nanomaterials and Nanotechnology', 'Chapter 9: Design and Management of Research Facilities for Mice', 'Combined air flow and thermal simulation of buildings', 'Molecular dynamics of luteinizing hormone receptors on rat luteal cells']</t>
  </si>
  <si>
    <t>['Computer Methods and Programs in Biomedicine', 'Journal of the Academy of Nutrition and Dietetics', 'Serials Review', 'Computer-Aided Design', 'European Psychiatry', 'Computer-Aided Design', 'Computer-Aided Design', 'Computer-Aided Design', 'Journal of Cranio-Maxillofacial Surgery', 'Artificial Intelligence in Medicine', 'Computer-Aided Design', 'Computer-Aided Design', 'Computer-Aided Design', 'Computer-Aided Design', 'Academic Radiology', 'Archiv fÃ¼r Protistenkunde', 'Building and Environment', 'Advances in Pharmaceutical Sciences', 'Progress in Lipid Research', 'Digestive and Liver Disease', 'Engineering Geology', 'Purification of Laboratory Chemicals (Eighth Edition)', 'The Mouse in Biomedical Research (Second Edition)', 'Building and Environment', 'Biochimica et Biophysica Acta (BBA) - Molecular Cell Research']</t>
  </si>
  <si>
    <t>Title-Abstr-Key(Algorithm)  OR Title-Abstr-Key(Calculus of variations)  OR Title-Abstr-Key(Cluster analysis)  OR Title-Abstr-Key(Mesh networking)  AND Title("Computer Methods and Programs in Biomedicine")</t>
  </si>
  <si>
    <t xml:space="preserve">Title-Abstr-Key(Digital humanities)  OR Title-Abstr-Key(Knowledge engineering) </t>
  </si>
  <si>
    <t>['A systematic review of game technologies for pediatric patients', 'Research on Big Data â€“ A systematic mapping study', 'State of the art and challenges of security SLA for cloud computing', 'Reverse engineering of geometric modelsâ€”an introduction', 'Indexing biomedical documents: From thesaural to knowledge-based retrieval systems', 'Engineering periodicals: Diversity and complexity', 'Contributions from particle physics engineering developments', 'Diseases diagnosis using fuzzy logic methods: A systematic and meta-analysis review', 'A Systematic Mapping Study of Software Reliability Modeling', 'Engineering periodicals: Diversity and complexity, part 2', 'Special issue: Reverse engineering of geometric models', 'Modeling, analysis and control of Discrete Event Systems: a Petri net perspective',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'Current Titles in Engineering Geology', 'A systematic review of evaluation of variability management approaches in software product lines', 'Principles of engineering geology: by P.B. Attewell and I.W. Farmer. Chapman and Hall, London, 1976. 1045 pp., Â£25.00', 'Seismic risk and engineering decisions: Edited by C. Lomnitz and E. Rosenblueth. Elsevier, Amsterdam, 1976. 425 pp., U.S. $45.95', 'Exploration for rock engineering. Volume 1 of the Proceedings of the symposium on exploration for rock engineering, Johannesburg, 1â€“5 November, 1976: Edited by Z.T. Bieniawski, A.A. Balkema, Cape Town, 1976. 324 pp., Â£31.50', 'Three risk of bias tools lead to opposite conclusions in observational research synthesis', 'Rock slope engineering: by E. Hoek &amp; J. W. Bray. Revised 2nd Edn. Institute of Mining &amp; Metallurgy, London, 1977. 402 pp., Â£10 (U.S. $19)', 'Expert systems and evolutionary computing for financial investing: A review', 'Chapter 11: Managing Trade-offs in Self-Adaptive Software Architectures: A Systematic Mapping Study', 'Three-dimensional object reconstruction from two-dimensional images', 'A literature review of serials in administrative office systems and business education']</t>
  </si>
  <si>
    <t>['Computers in Biology and Medicine', 'Computer Standards &amp; Interfaces', 'Computers &amp; Electrical Engineering', 'Computer-Aided Design', 'Artificial Intelligence in Medicine', 'Serials Review', 'Acta Astronautica', 'Computer Methods and Programs in Biomedicine', 'Information and Software Technology', 'Serials Review', 'Computer-Aided Design', 'IFAC-PapersOnLine', 'Energy', 'Procedia Manufacturing', 'Engineering Geology', 'Information and Software Technology', 'International Journal of Rock Mechanics and Mining Sciences &amp; Geomechanics Abstracts', 'International Journal of Rock Mechanics and Mining Sciences &amp; Geomechanics Abstracts', 'International Journal of Rock Mechanics and Mining Sciences &amp; Geomechanics Abstracts', 'Journal of Clinical Epidemiology', 'International Journal of Rock Mechanics and Mining Sciences &amp; Geomechanics Abstracts', 'Expert Systems with Applications', 'Managing Trade-Offs in Adaptable Software Architectures', 'Computer-Aided Design', 'Serials Review']</t>
  </si>
  <si>
    <t>Title-Abstr-Key(Digital humanities)  OR Title-Abstr-Key(Knowledge engineering)  AND Title("Computers in Biology and Medicine")</t>
  </si>
  <si>
    <t xml:space="preserve">Title-Abstr-Key(Amiga Reflections)  OR Title-Abstr-Key(Computed Tomography Scanning Systems)  OR Title-Abstr-Key(Conductance )  OR Title-Abstr-Key(Electrocardiography) </t>
  </si>
  <si>
    <t>['Calendar of extramural programs', 'Calendar of extramural programs', 'Robert P. Grantâ€”A tribute', 'Full Issue PDF', 'Right ventricular function in adult cardiovascular disease', 'Staffing and equipping emergency medical services systems: Rapid identification and treatment of acute myocardial infarction', 'Subject index', 'Subject and Author Indexes for Volume 64', 'Clinical decision consultation service', 'The history of ultrasound in gynecology 1950â€“1980', 'Paul Dudley White: To know him better', 'Re-entrant arrhythmias and concealed conduction', 'AUTHOR AND REFERENCE INDEX', 'Editorial Board', 'Tumor Production in Immune-Suppressed Hamsters by Spontaneously Transformed Human Prostatic Epithelium',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 'Effect of portacaval shunts on lymph flow in the thoracic duct: Experiments with normal dogs and dogs with cirrhosis and ascites', 'Respiratory gas tensions and pH in healing wounds', 'Hemodynamic and metabolic changes associated with bacterial peritonitis']</t>
  </si>
  <si>
    <t>['The American Journal of Cardiology', 'The American Journal of Cardiology', 'The American Journal of Cardiology', 'JACC: Cardiovascular Imaging', 'Progress in Cardiovascular Diseases', 'The American Journal of Emergency Medicine', 'Journal of the American College of Cardiology', 'Annals of Emergency Medicine', 'The American Journal of Medicine', 'Ultrasound in Medicine &amp; Biology', 'The American Journal of Cardiology', 'American Heart Journal', 'Research Films in Biology, Anthropology, Psychology, and Medicine', 'The Journal of Urology', 'The Journal of Urology',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</si>
  <si>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Title-Abstr-Key(Amiga Reflections)  OR Title-Abstr-Key(Computed Tomography Scanning Systems)  OR Title-Abstr-Key(Conductance )  OR Title-Abstr-Key(Electrocardiography)  AND Title("The American Journal of Cardiology")</t>
  </si>
  <si>
    <t xml:space="preserve">Title-Abstr-Key(Channel I/O)  OR Title-Abstr-Key(Experiment)  OR Title-Abstr-Key(Microbotics)  OR Title-Abstr-Key(Robot) </t>
  </si>
  <si>
    <t>['A systematic review of game technologies for pediatric patients', 'Exploring the educational potential of robotics in schools: A systematic review', 'Chapter 2: motion graphics in film and television: an overview', 'Hyper-interspersed nano/MEMS-architecture design for new concepts in miniature robotics for space exploration', 'Editorial Board', 'Output controllers based on iterative schemes for set-point regulation of uncertain flexible-joint robot models', 'Engineering periodicals: Diversity and complexity', 'Modeling, analysis and control of Discrete Event Systems: a Petri net perspective', 'Engineering periodicals: Diversity and complexity, part 2', 'Abstracts', 'Radioisotope electric propulsion of sciencecraft to the outer solar system and near-interstellar space', 'Exploring the Kuiper Belt: An extended Pluto mission', 'Roadmap to a star',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'The parachute sail with hydrostatic beam: A new concept for solar sailing', 'How to use EEG/ERPB phenomena', 'NASA breakthrough propulsion physics program']</t>
  </si>
  <si>
    <t>['Computers in Biology and Medicine', 'Computers &amp; Education', 'Motion Graphic Design (Second Edition)', 'Acta Astronautica', 'Computer-Aided Design', 'Automatica', 'Serials Review', 'IFAC-PapersOnLine', 'Serials Review', 'Journal of Cranio-Maxillofacial Surgery', 'Acta Astronautica', 'Acta Astronautica', 'Acta Astronautica', 'The Mouse in Biomedical Research (Second Edition)', 'Computer-Aided Design', 'Computer-Aided Design', 'Computer-Aided Design', 'Computer-Aided Design', 'Computer-Aided Design', 'Computer-Aided Design', 'Computer-Aided Design', 'Computer-Aided Design', 'Acta Astronautica', 'International Journal of Psychophysiology', 'Acta Astronautica']</t>
  </si>
  <si>
    <t>Title-Abstr-Key(Channel I/O)  OR Title-Abstr-Key(Experiment)  OR Title-Abstr-Key(Microbotics)  OR Title-Abstr-Key(Robot)  AND Title("Computers in Biology and Medicine")</t>
  </si>
  <si>
    <t xml:space="preserve">Title-Abstr-Key(Alphabet )  OR Title-Abstr-Key(C Object Processor)  OR Title-Abstr-Key(Context-free grammar)  OR Title-Abstr-Key(Context-free language) </t>
  </si>
  <si>
    <t>Title-Abstr-Key(Alphabet )  OR Title-Abstr-Key(C Object Processor)  OR Title-Abstr-Key(Context-free grammar)  OR Title-Abstr-Key(Context-free language)  AND Title("Computers in Biology and Medicine")</t>
  </si>
  <si>
    <t xml:space="preserve">Title-Abstr-Key(Artificial intelligence)  OR Title-Abstr-Key(Bandwagon effect)  OR Title-Abstr-Key(Business informatics)  OR Title-Abstr-Key(Customer relationship management) </t>
  </si>
  <si>
    <t>['State of the art and challenges of security SLA for cloud computing', 'Research on Big Data â€“ A systematic mapping study', 'Exploring gamification to support manufacturing education on industry 4.0 as an enabler for innovation and sustainability', 'A systematic review of evaluation of variability management approaches in software product lines', 'The role of GIS-based spatial analysis in strategic management in local government', 'Critiquing expert systems for planning and management', 'Expert systems and evolutionary computing for financial investing: A review', 'Canada', 'Implementation and management effectiveness in adoption of GIS technology in local governments', 'Modular deployment using TRM and function analysis', 'The role of financial incentives in utility-sponsored residential conservation programs: A review of customer surveys', 'Consistency of spatial database query results', 'Land information systems (electronic pages) as a part of IVHS', 'The clinical impact of same-day antimicrobial susceptibility testing', 'Local publications and resources', 'â€œwhen tillage begins, other arts follow â€¦â€ â€” A core list of agriculture serials', 'High-level cad model acquisition from range images', 'On user-defined features',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'Calendar07', 'Current research in the conceptual design of mechanical products']</t>
  </si>
  <si>
    <t>['Computers &amp; Electrical Engineering', 'Computer Standards &amp; Interfaces', 'Procedia Manufacturing', 'Information and Software Technology', 'Computers, Environment and Urban Systems', 'Computers, Environment and Urban Systems', 'Expert Systems with Applications', 'Journal of Government Information', 'Computers, Environment and Urban Systems', 'Technological Forecasting and Social Change', 'Evaluation and Program Planning', 'Computers, Environment and Urban Systems', 'Computers, Environment and Urban Systems', 'Clinical Microbiology Newsletter', 'Journal of Government Information', 'Serials Review', 'Computer-Aided Design', 'Computer-Aided Design', 'Computer-Aided Design', 'Computer-Aided Design', 'Computer-Aided Design', 'Computer-Aided Design', 'Computer-Aided Design', 'Computer-Aided Design', 'Computer-Aided Design']</t>
  </si>
  <si>
    <t>Title-Abstr-Key(Artificial intelligence)  OR Title-Abstr-Key(Bandwagon effect)  OR Title-Abstr-Key(Business informatics)  OR Title-Abstr-Key(Customer relationship management)  AND Title("Computers &amp; Electrical Engineering")</t>
  </si>
  <si>
    <t xml:space="preserve">Title-Abstr-Key(Data assimilation)  OR Title-Abstr-Key(Design rationale)  OR Title-Abstr-Key(Electronic business)  OR Title-Abstr-Key(Utility) </t>
  </si>
  <si>
    <t>['A systematic literature review on electricity management systems', 'A literature review of serials in administrative office systems and business education', 'Instructions For Authors', 'Defining corporate energy policy and strategy to achieve carbon emissions reduction targets via energy management in non-energy intensive multi-site manufacturing organisations', 'Land information systems (electronic pages) as a part of IVHS', 'Instructions For Authors', 'Technical Specifications of an Information Database', 'A Narrative Review of Social Media and Game-Based Nutrition Interventions Targeted at Young Adults', 'Canada', 'Chapter 11: Managing Trade-offs in Self-Adaptive Software Architectures: A Systematic Mapping Study', 'A systematic review of evaluation of variability management approaches in software product lines', 'Engineering periodicals: Diversity and complexity', 'US government (depository items)', 'Improved synthesis of 2-amino-5-chlorophenyl-2â€²-pyrrylketone, a key intermediate in the synthesis of HIV Tat-antagonists', 'The feedback research approach to evaluation: A method to increase evaluation utility', 'Engineering periodicals: Diversity and complexity, part 2', "Inside EPA's Clean Air Report: 1990-. Bi-W. $425. Inside Washington Publishers, PO Box 7167. Ben Franklin Station, Washington, DC 20044. Eds.: Joe DiLeo, Julie Edelson, Charlie Mitchell, Victorial Schobel, Rick Weber. Issue examined: vol. 1, no. 12 (11 October 1990)", 'Massachusetts: An overview of bay state periodicals', 'The role of financial incentives in utility-sponsored residential conservation programs: A review of customer surveys', 'Allylic rearrangement of 6-deoxyglycals having practical utility', 'The role of GIS-based spatial analysis in strategic management in local government',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'Hyper-interspersed nano/MEMS-architecture design for new concepts in miniature robotics for space exploration', 'Enantiospecific synthesis of the immunopotentiators erythro-9 (2-hydroxy-3-nonyl) hypoxanthines and the threo-diastereomers.', 'Design issues for a mission to exploit the gravitational lensing effect at 550 AU']</t>
  </si>
  <si>
    <t>['Renewable and Sustainable Energy Reviews', 'Serials Review', 'JACC: Heart Failure', 'Energy', 'Computers, Environment and Urban Systems', 'JACC: Heart Failure', 'Journal of Dairy Science', 'Journal of the Academy of Nutrition and Dietetics', 'Journal of Government Information', 'Managing Trade-Offs in Adaptable Software Architectures', 'Information and Software Technology', 'Serials Review', 'Journal of Government Information', 'Tetrahedron', 'Evaluation and Program Planning', 'Serials Review', 'Serials Review', 'Serials Review', 'Evaluation and Program Planning', 'Carbohydrate Research', 'Computers, Environment and Urban Systems', 'Serials Review', 'Acta Astronautica', 'Tetrahedron Letters', 'Acta Astronautica']</t>
  </si>
  <si>
    <t>Title-Abstr-Key(Data assimilation)  OR Title-Abstr-Key(Design rationale)  OR Title-Abstr-Key(Electronic business)  OR Title-Abstr-Key(Utility)  AND Title("Renewable and Sustainable Energy Reviews")</t>
  </si>
  <si>
    <t xml:space="preserve">Title-Abstr-Key(Abstraction layer)  OR Title-Abstr-Key(Functional programming) </t>
  </si>
  <si>
    <t>['State of the art and challenges of security SLA for cloud computing', 'Part orientation and build cost determination in layered manufacturing', 'Rotator cuff tears in young patients: a different disease than rotator cuff tears in elderly patients', 'NASA breakthrough propulsion physics program', 'Scientific Programme â€“ Invited Abstracts', 'Diseases diagnosis using fuzzy logic methods: A systematic and meta-analysis review', 'The operation was a success but the patient died: A critique of â€œthe implementation and evaluation of a problem-solving training program for adolescentsâ€', 'An evaluation case: The implementation and evaluation of a problem-solving training program for adolescents', 'microRNA 125a Regulates MHC-I Expression on Esophageal Adenocarcinoma Cells, Associated With Suppression of Anti-tumor Immune Response and Poor Outcomes of Patients', 'Technical Specifications of an Information Database', 'A Narrative Review of Social Media and Game-Based Nutrition Interventions Targeted at Young Adults', 'Principales efectos de la reserva cognitiva sobre diversas enfermedades: una revisiÃ³n sistemÃ¡tica', 'Modular deployment using TRM and function analysis', '6: A SURVEY OF HABI PUBLICATIONS', 'An alternative evaluation approach for the problem-solving training program: A utilization-focused evaluation process', 'On user-defined features', 'Using macro variables in program evaluation', 'Environmental assessment and evaluation research: Examples from mental health and substance abuse programs', '8: Main industrial processes using metal oxides as catalysts or support and future trends in heterogeneous catalysis', 'Nursing Research Journals: An Annotated Guide, Part II', 'The role of financial incentives in utility-sponsored residential conservation programs: A review of customer surveys', 'Land information systems (electronic pages) as a part of IVHS', 'A systematic review of evaluation of variability management approaches in software product lines', 'Instructions for Authors of Journal of Dairy Science', 'Instructions to contributors']</t>
  </si>
  <si>
    <t>['Computers &amp; Electrical Engineering', 'Computer-Aided Design', 'Journal of Shoulder and Elbow Surgery', 'Acta Astronautica', 'European Journal of Cancer', 'Computer Methods and Programs in Biomedicine', 'Evaluation and Program Planning', 'Evaluation and Program Planning', 'Gastroenterology', 'Journal of Dairy Science', 'Journal of the Academy of Nutrition and Dietetics', 'PsiquiatrÃ­a BiolÃ³gica', 'Technological Forecasting and Social Change', 'Photochemistry, History and Commercial Applications of Hexaarylbiimidazoles', 'Evaluation and Program Planning', 'Computer-Aided Design', 'Evaluation and Program Planning', 'Evaluation and Program Planning', 'Metal Oxides in Heterogeneous Catalysis', 'Serials Review', 'Evaluation and Program Planning', 'Computers, Environment and Urban Systems', 'Information and Software Technology', 'Journal of Dairy Science', 'Bioorganic &amp; Medicinal Chemistry']</t>
  </si>
  <si>
    <t>Title-Abstr-Key(Abstraction layer)  OR Title-Abstr-Key(Functional programming)  AND Title("Computers &amp; Electrical Engineering")</t>
  </si>
  <si>
    <t xml:space="preserve">Title-Abstr-Key(Computer monitor)  OR Title-Abstr-Key(Cursor )  OR Title-Abstr-Key(Distance)  OR Title-Abstr-Key(Global Positioning System)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</si>
  <si>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</si>
  <si>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</si>
  <si>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Title-Abstr-Key(Computer monitor)  OR Title-Abstr-Key(Cursor )  OR Title-Abstr-Key(Distance)  OR Title-Abstr-Key(Global Positioning System)  AND Title("Journal of the American College of Cardiology")</t>
  </si>
  <si>
    <t xml:space="preserve">Title-Abstr-Key(Flight simulator)  OR Title-Abstr-Key(Quantum vortex)  OR Title-Abstr-Key(Steady state)  OR Title-Abstr-Key(Stereoscopy) </t>
  </si>
  <si>
    <t>['Annotated bibliography of bibliographies on photo interpretation and remote sensing', 'AUTHOR AND REFERENCE INDEX', 'Crystal Structures of Metal-Peptide Complexes']</t>
  </si>
  <si>
    <t>['Photogrammetria', 'Research Films in Biology, Anthropology, Psychology, and Medicine', 'Advances in Protein Chemistry']</t>
  </si>
  <si>
    <t>Title-Abstr-Key(Flight simulator)  OR Title-Abstr-Key(Quantum vortex)  OR Title-Abstr-Key(Steady state)  OR Title-Abstr-Key(Stereoscopy)  AND Title("Photogrammetria")</t>
  </si>
  <si>
    <t>['Annotated bibliography of bibliographies on photo interpretation and remote sensing']</t>
  </si>
  <si>
    <t>['Photogrammetria']</t>
  </si>
  <si>
    <t xml:space="preserve">Title-Abstr-Key(Autocorrelation)  OR Title-Abstr-Key(Ordinary least squares) </t>
  </si>
  <si>
    <t>['Recursive Identification of Time-varying Systems via Incremental Estimation', 'Locally optimal adaptive control without persistent excitation', 'Surface reconstruction: from points to splines', 'Modeling, analysis and control of Discrete Event Systems: a Petri net perspective', '25: Niobium and Tantalum', 'Abstracts', 'C. R. Henderson: The Unfinished Legacy', 'Imaging of extrasolar advanced terrestrial planets', 'Metal-catalysed carbonâ€”carbon bond formation in the reaction of Î²-dicarbonyls with nitriles', 'Reverse engineering of geometric modelsâ€”an introduction', 'Three-dimensional object reconstruction from two-dimensional images', 'Calendar', 'Special issue: Reverse engineering of geometric models', 'High-level cad model acquisition from range images', 'Segmentation of a wrap-around model using an active contour', 'Static polyhedron simplification using error measurements', 'Roadmap to a star', 'On the strategy of space station injection in the point of Earth â€” Moon Libration / way of making the asteroid patrol/', 'Introduction: The History of Neurotology and Skull Base Surgery', 'XI National Congress of Digestive Diseases, Italian Federation of Digestive Diseases, Genoa, 12-16 March 2005', 'Palladium and platinum', 'Stable alkylcobalt carbonyls: [(alkoxycarbonyl)methyl]cobalt tetracarbonyl compounds', 'Periodicals', 'Chapter 7 Rock stability', 'Part orientation and build cost determination in layered manufacturing']</t>
  </si>
  <si>
    <t>['Automatica', 'Automatica', 'Computer-Aided Design', 'IFAC-PapersOnLine', 'Comprehensive Organometallic Chemistry', 'Journal of Cranio-Maxillofacial Surgery', 'Journal of Dairy Science', 'Acta Astronautica', 'Journal of Molecular Catalysis', 'Computer-Aided Design', 'Computer-Aided Design', 'Computer-Aided Design', 'Computer-Aided Design', 'Computer-Aided Design', 'Computer-Aided Design', 'Computer-Aided Design', 'Acta Astronautica', 'Acta Astronautica', 'Neurotology (Second Edition)', 'Digestive and Liver Disease', 'Coordination Chemistry Reviews', 'Journal of Organometallic Chemistry', 'Serials Review', 'Developments in Geotechnical Engineering', 'Computer-Aided Design']</t>
  </si>
  <si>
    <t>Title-Abstr-Key(Autocorrelation)  OR Title-Abstr-Key(Ordinary least squares)  AND Title("Automatica")</t>
  </si>
  <si>
    <t>['Modeling, analysis and control of Discrete Event Systems: a Petri net perspective', 'Recursive Identification of Time-varying Systems via Incremental Estimation', 'Locally optimal adaptive control without persistent excitation',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'Biographical notes on contributors to this issue',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'Robust predictive control of systems with uncertain impulse response', 'Output controllers based on iterative schemes for set-point regulation of uncertain flexible-joint robot models', 'Editorial', 'Process Fault Detection and Diagnosis: Past, Present and Future', 'A state-of-the-art report on computational stochastic mechanics']</t>
  </si>
  <si>
    <t xml:space="preserve">Title-Abstr-Key(Algorithm)  OR Title-Abstr-Key(Computational linguistics)  OR Title-Abstr-Key(Machine learning)  OR Title-Abstr-Key(Relevance) </t>
  </si>
  <si>
    <t>['Is the Use of Dexamethasone Effective in Controlling Pain Associated with Symptomatic Irreversible Pulpitis? A Systematic Review', 'State of the art and challenges of security SLA for cloud computing',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</si>
  <si>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&amp; Electrical Engineering',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</si>
  <si>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Title-Abstr-Key(Computational linguistics)  OR Title-Abstr-Key(Machine learning)  OR Title-Abstr-Key(Relevance)  AND Title("Journal of Endodontics")</t>
  </si>
  <si>
    <t xml:space="preserve">Title-Abstr-Key(Crossbar switch)  OR Title-Abstr-Key(Neuromorphic engineering)  OR Title-Abstr-Key(Resistive random-access memory) </t>
  </si>
  <si>
    <t>['Abstracts presented at the 8th International Symposium on Memory and Awareness in Anesthesia (MAA8)', 'In memory of Ian L. Spain', 'AISF Annual Meeting abstracts (16/18 February 2005)', 'XI National Congress of Digestive Diseases, Italian Federation of Digestive Diseases, Genoa, 12-16 March 2005', 'The operation was a success but the patient died: A critique of â€œthe implementation and evaluation of a problem-solving training program for adolescentsâ€', 'Periodicals',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'An evaluation case: The implementation and evaluation of a problem-solving training program for adolescents', "Editor's note: An invitation to develop case studies", 'An alternative evaluation approach for the problem-solving training program: A utilization-focused evaluation process',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</si>
  <si>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['British Journal of Anaesthesia', 'Carbon', 'Digestive and Liver Disease', 'Digestive and Liver Disease', 'Evaluation and Program Planning', 'Serials Review', 'Computer-Aided Design', 'Computer-Aided Design', 'Computer-Aided Design', 'Computer-Aided Design', 'Computer-Aided Design', 'Computer-Aided Design', 'Computer-Aided Design', 'Computer-Aided Design', 'Evaluation and Program Planning', 'Evaluation and Program Planning', 'Evaluation and Program Planning', 'Acta Astronautica', 'Acta Astronautica', 'Acta Astronautica', 'Acta Astronautica', 'Acta Astronautica', 'Acta Astronautica', 'Acta Astronautica', 'Acta Astronautica']</t>
  </si>
  <si>
    <t>Title-Abstr-Key(Crossbar switch)  OR Title-Abstr-Key(Neuromorphic engineering)  OR Title-Abstr-Key(Resistive random-access memory)  AND Title("British Journal of Anaesthesia")</t>
  </si>
  <si>
    <t xml:space="preserve">Title-Abstr-Key(Computer)  OR Title-Abstr-Key(Electronic circuit)  OR Title-Abstr-Key(Purchasing) </t>
  </si>
  <si>
    <t>['Consumer and product-specific characteristics influencing the effect of nutrition, health and risk reduction claims on preferences and purchase behavior â€“ A systematic review', 'State of the art and challenges of security SLA for cloud computing', 'Defining corporate energy policy and strategy to achieve carbon emissions reduction targets via energy management in non-energy intensive multi-site manufacturing organisations', 'The computer and the reprint file (3)', 'Computers in the lipid research laboratory', 'A literature review of serials in administrative office systems and business education', 'Efficacy of feeding selenium-enriched yeast to finishing beef cattle', 'Continuous Computer Acquisition of Feed and Water Intakes, Chewing, Reticular Motility, and Ruminal pH of Cattle', 'Engineering periodicals: Diversity and complexity', 'Home furnishings merchandising periodicals: A selected, annotated bibliography', 'A Narrative Review of Social Media and Game-Based Nutrition Interventions Targeted at Young Adults', 'QuÃ©bec periodicals: An annotated bibliography of a distinctive North American minority literature', 'US government (depository items)', 'Nursing research journals: A discussion and annotated guide', 'microRNA 125a Regulates MHC-I Expression on Esophageal Adenocarcinoma Cells, Associated With Suppression of Anti-tumor Immune Response and Poor Outcomes of Patients', 'Nursing Research Journals: An Annotated Guide, Part II', 'Editorial Board', 'Serials in strategic planning and reorganization', 'Fashion merchandising periodicals: A selected, annotated bibliography', 'Fire science research: A review of selected journals', 'Engineering periodicals: Diversity and complexity, part 2', 'Stereoselective hydrogenation of methacycline to Doxycycline catalysed by rhodium-carborane complexes', 'Massachusetts: An overview of bay state periodicals', 'Instructions to authors', 'Managing Nitrogen on Dairy Farms: An Integrated Approach I. Model Description']</t>
  </si>
  <si>
    <t>['Appetite', 'Computers &amp; Electrical Engineering', 'Energy', 'Immunology Today', 'Progress in Lipid Research', 'Serials Review', 'The Professional Animal Scientist', 'Journal of Dairy Science', 'Serials Review', 'Serials Review', 'Journal of the Academy of Nutrition and Dietetics', 'Serials Review', 'Journal of Government Information', 'Serials Review', 'Gastroenterology', 'Serials Review', 'Computer-Aided Design', 'Serials Review', 'Serials Review', 'Serials Review', 'Serials Review', 'Tetrahedron Letters', 'Serials Review', 'Journal of Clinical Neuroscience', 'Journal of Dairy Science']</t>
  </si>
  <si>
    <t>Title-Abstr-Key(Computer)  OR Title-Abstr-Key(Electronic circuit)  OR Title-Abstr-Key(Purchasing)  AND Title("Appetite")</t>
  </si>
  <si>
    <t>['Consumer and product-specific characteristics influencing the effect of nutrition, health and risk reduction claims on preferences and purchase behavior â€“ A systematic review', 'Library periodicals in review', 'Nutritional status of the elderly', 'Summer Feeding of Dairy Cattle. A Review1,2', 'Chapter Four: The Sensory Stimulation to Eat and Not to Eat', 'INVITED ABSTRACTS', 'Egg protein in complexes for neonatal foal diarrhea', 'Abstracts', '10: How to use the monographs', 'Chapter III: Adrenochrome and Some of Its Derivatives', 'War Malaria']</t>
  </si>
  <si>
    <t>['Appetite', 'Serials Review', 'The American Journal of Medicine', 'Journal of Dairy Science', 'Neurobiology of Feeding and Nutrition', 'Journal of Thoracic Oncology', 'Journal of Equine Veterinary Science', 'Journal of Thoracic Oncology', 'Principles and Practice of Phytotherapy (Second Edition)', 'The Hallucinogens', 'Medical Clinics of North America']</t>
  </si>
  <si>
    <t xml:space="preserve">Title-Abstr-Key(Control system)  OR Title-Abstr-Key(Fuzzy control system)  OR Title-Abstr-Key(Nonlinear system) </t>
  </si>
  <si>
    <t>['Diseases diagnosis using fuzzy logic methods: A systematic and meta-analysis review', 'Modeling, analysis and control of Discrete Event Systems: a Petri net perspective', 'An approach to Hâˆž control of a class of nonlinear systems', 'Robust predictive control of systems with uncertain impulse response', 'Robustness bounds for systems with parametric uncertainty', 'A Parametrization for the closed-loop identification of nonlinear time-varying systems', 'Flatness based control of a nonlinear chemical reactor model', 'Robust constrained model predictive control using linear matrix inequalities', 'Recursive Identification of Time-varying Systems via Incremental Estimation', 'Indirect field-oriented control of induction motors is robustly globally stable', 'Locally optimal adaptive control without persistent excitation', 'Induced L2 norm model reduction of polytopic uncertain linear systems', 'Revolutionary systems and technologies for missions to the outer planets', 'Radioisotope electric propulsion of sciencecraft to the outer solar system and near-interstellar space', 'A priori stability conditions for an arbitrary number of unstable poles', 'The central visual system', 'Robust stability under mixed time-varying, time-invariant and parametric uncertainty', 'The liquid annular reactor system (LARS) for deep space exploration', 'Process Fault Detection and Diagnosis: Past, Present and Future', '6: A SURVEY OF HABI PUBLICATIONS', 'High performance nuclear thermal propulsion system for near term exploration missions to 100 A.U. and beyond', 'Principles of organization of neural systems controlling automatic movements in animals', 'On duality of regularized exponential and linear forgetting', 'HYPEREXâ€”A generic expert system to assist architects in the design of routine building types', 'Output controllers based on iterative schemes for set-point regulation of uncertain flexible-joint robot models']</t>
  </si>
  <si>
    <t>['Computer Methods and Programs in Biomedicine', 'IFAC-PapersOnLine', 'Automatica', 'Automatica', 'Automatica', 'Automatica', 'Automatica', 'Automatica', 'Automatica', 'Automatica', 'Automatica', 'Automatica', 'Acta Astronautica', 'Acta Astronautica', 'Automatica', 'Vision Research', 'Automatica', 'Acta Astronautica', 'IFAC Proceedings Volumes', 'Photochemistry, History and Commercial Applications of Hexaarylbiimidazoles', 'Acta Astronautica', 'Progress in Neurobiology', 'Automatica', 'Building and Environment', 'Automatica']</t>
  </si>
  <si>
    <t>Title-Abstr-Key(Control system)  OR Title-Abstr-Key(Fuzzy control system)  OR Title-Abstr-Key(Nonlinear system)  AND Title("Computer Methods and Programs in Biomedicine")</t>
  </si>
  <si>
    <t xml:space="preserve">Title-Abstr-Key(Drag and drop)  OR Title-Abstr-Key(List of educational programming languages)  OR Title-Abstr-Key(Machine learning)  OR Title-Abstr-Key(Mobile app) </t>
  </si>
  <si>
    <t>['A Narrative Review of Social Media and Game-Based Nutrition Interventions Targeted at Young Adults', 'Scientific Programme â€“ Invited Abstracts', 'Canada', 'Technical reports and non-depository publications', 'Subject index', 'Abstracts', 'Chapter 6: General and Physical Chemistry', 'Micellar enhanced spectrofluorometric determination of chlorophyll a and chlorophyll b in fresh waters', 'Bibliography of column chromatography 1967â€“1970 : and survey of applications', 'Oceanographic abstract', 'An interesting rearrangement of unsaturated sulphonate and thiosulphonate esters', 'Chapter 6: Purification of Biochemicals', 'Chapter 13 Physical-chemical properties of bile acids and their salts', 'Domain structure and evolution in Î±-crystallins and small heat-shock proteins', 'On the 6-phosphofructo-1-kinase phosphatase activity of protein phosphatase 2C and its dimeric nature', 'Subject index', 'Chapter 7: Purification of Biochemicals and Related Products', 'Chapter 6: Purification of Biochemicals and Related Products', 'Chapter 6: Purification of Biochemicals and Related Products', 'Subject index', '8: General Pathology of the Peripheral Joints', 'CHAPTER 1: Bones and Joints']</t>
  </si>
  <si>
    <t>['Journal of the Academy of Nutrition and Dietetics', 'European Journal of Cancer', 'Government Publications Review', 'Government Publications Review', 'Journal of the American College of Cardiology', 'European Psychiatry', 'How to Find Out in Chemistry', 'Talanta', 'Journal of Chromatography A', 'Deep Sea Research and Oceanographic Abstracts', 'Tetrahedron Letters', 'Purification of Laboratory Chemicals (Eighth Edition)', 'New Comprehensive Biochemistry', 'FEBS Letters', 'FEBS Letters', 'Deep Sea Research Part B. Oceanographic Literature Review', 'Purification of Laboratory Chemicals (Seventh Edition)', 'Purification of Laboratory Chemicals (Sixth Edition)', 'Purification of Laboratory Chemicals (Fifth Edition)', 'Deep Sea Research Part B. Oceanographic Literature Review', 'The Joints and Synovial Fluid', 'Pathology of Domestic Animals (Fourth Edition)']</t>
  </si>
  <si>
    <t>Title-Abstr-Key(Drag and drop)  OR Title-Abstr-Key(List of educational programming languages)  OR Title-Abstr-Key(Machine learning)  OR Title-Abstr-Key(Mobile app)  AND Title("Journal of the Academy of Nutrition and Dietetics")</t>
  </si>
  <si>
    <t xml:space="preserve">Title-Abstr-Key(Adaptive histogram equalization)  OR Title-Abstr-Key(Cross-validation )  OR Title-Abstr-Key(Machine learning) </t>
  </si>
  <si>
    <t>['Research on Big Data â€“ A systematic mapping study', 'Diseases diagnosis using fuzzy logic methods: A systematic and meta-analysis review', 'Exploring gamification to support manufacturing education on industry 4.0 as an enabler for innovation and sustainability', 'A Systematic Mapping Study of Software Reliability Modeling', 'Automatic identification of non-intersecting machining features from 2D CAD input', 'The Internet and the Informational Bulimia', 'Chapter 11: Managing Trade-offs in Self-Adaptive Software Architectures: A Systematic Mapping Study', 'Serials in strategic planning and reorganization', 'Fire science research: A review of selected journals', 'Engineering periodicals: Diversity and complexity', 'US government (depository items)', 'Engineering periodicals: Diversity and complexity, part 2', 'Part orientation and build cost determination in layered manufacturing', 'Expert systems and evolutionary computing for financial investing: A review', 'Indexing biomedical documents: From thesaural to knowledge-based retrieval systems', 'Chapter 33: Regulatory Approval', 'Abstracts', 'Land information systems (electronic pages) as a part of IVHS', 'â€œwhen tillage begins, other arts follow â€¦â€ â€” A core list of agriculture serials', 'HIRMA: Hypertextual information retrieval system managed by ARIOSTO', 'Semantic community Web portals', 'Critiquing expert systems for planning and management', '8: Main industrial processes using metal oxides as catalysts or support and future trends in heterogeneous catalysis', 'Computer-based patient record systems', 'Calculating derivatives in statistical tolerance analysis']</t>
  </si>
  <si>
    <t>['Computer Standards &amp; Interfaces', 'Computer Methods and Programs in Biomedicine', 'Procedia Manufacturing', 'Information and Software Technology', 'Computer-Aided Design', 'Procedia - Social and Behavioral Sciences', 'Managing Trade-Offs in Adaptable Software Architectures', 'Serials Review', 'Serials Review', 'Serials Review', 'Journal of Government Information', 'Serials Review', 'Computer-Aided Design', 'Expert Systems with Applications', 'Artificial Intelligence in Medicine', 'Clinical Trials (Second Edition)', 'Journal of Cranio-Maxillofacial Surgery', 'Computers, Environment and Urban Systems', 'Serials Review', 'Data &amp; Knowledge Engineering', 'Computer Networks', 'Computers, Environment and Urban Systems', 'Metal Oxides in Heterogeneous Catalysis', 'Seminars in Oncology Nursing', 'Computer-Aided Design']</t>
  </si>
  <si>
    <t>Title-Abstr-Key(Adaptive histogram equalization)  OR Title-Abstr-Key(Cross-validation )  OR Title-Abstr-Key(Machine learning)  AND Title("Computer Standards &amp; Interfaces")</t>
  </si>
  <si>
    <t xml:space="preserve">Title-Abstr-Key(Artificial neural network)  OR Title-Abstr-Key(Convolutional neural network)  OR Title-Abstr-Key(Face detection) </t>
  </si>
  <si>
    <t>['A systematic review of game technologies for pediatric patients', 'Instructions to Authors', 'Instructions to Authors', 'Instructions to Authors', 'Instructions to Authors', 'Instructions to Authors', 'Instructions to Authors', 'State of the art and challenges of security SLA for cloud computing', 'Instructions to Authors', 'Instructions to Authors', 'Instructions to Authors', 'Waves, Pulses, and the Theory of Neural Masses', 'Process Fault Detection and Diagnosis: Past, Present and Future', 'Modeling and Rendering of Real-time Large-scale Granular Flow Scene on GPU', 'Guide for Authors', 'Nursing Research Journals: An Annotated Guide, Part II', 'Engineering periodicals: Diversity and complexity', 'Canada', 'US government (depository items)', 'Segmentation of a wrap-around model using an active contour', 'Abstracts', 'Static polyhedron simplification using error measurements', 'A Computer-Aided Tool for the Simulation and Optimization of the Combined HDSâ€“FCC Processes', 'Current titles in marine geology', 'The central visual system']</t>
  </si>
  <si>
    <t>['Computers in Biology and Medicine', 'Annals of Diagnostic Pathology', 'Annals of Diagnostic Pathology', 'Annals of Diagnostic Pathology', 'Annals of Diagnostic Pathology', 'Annals of Diagnostic Pathology', 'Annals of Diagnostic Pathology', 'Computers &amp; Electrical Engineering', 'Annals of Diagnostic Pathology', 'Annals of Diagnostic Pathology', 'Annals of Diagnostic Pathology', 'Progress in Theoretical Biology', 'IFAC Proceedings Volumes', 'Procedia Environmental Sciences', 'Journal of Pharmaceutical and Biomedical Analysis', 'Serials Review', 'Serials Review', 'Journal of Government Information', 'Journal of Government Information', 'Computer-Aided Design', 'Journal of Cranio-Maxillofacial Surgery', 'Computer-Aided Design', 'Chemical Engineering Research and Design', 'Marine Geology', 'Vision Research']</t>
  </si>
  <si>
    <t>Title-Abstr-Key(Artificial neural network)  OR Title-Abstr-Key(Convolutional neural network)  OR Title-Abstr-Key(Face detection)  AND Title("Computers in Biology and Medicine")</t>
  </si>
  <si>
    <t xml:space="preserve">Title-Abstr-Key(Algorithm)  OR Title-Abstr-Key(Artificial bee colony algorithm)  OR Title-Abstr-Key(Computation)  OR Title-Abstr-Key(Evolutionary computation) </t>
  </si>
  <si>
    <t>['Expert systems and evolutionary computing for financial investing: A review', 'A state-of-the-art report on computational stochastic mechanics', 'Chapter 11: Managing Trade-offs in Self-Adaptive Software Architectures: A Systematic Mapping Study', '[37] Internet information on ion channels: Issues of access and organization', 'Exploring the educational potential of robotics in schools: A systematic review', 'Reverse engineering of geometric modelsâ€”an introduction', 'Static polyhedron simplification using error measurements', 'Chronoastrobiology: proposal, nine conferences, heliogeomagnetics, transyears, near-weeks, near-decades, phylogenetic and ontogenetic memories',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'The Aurora project: Estimation of the optical sail parameters', 'Hyper-interspersed nano/MEMS-architecture design for new concepts in miniature robotics for space exploration', 'Implementation and management effectiveness in adoption of GIS technology in local governments', 'A Computer-Aided Tool for the Simulation and Optimization of the Combined HDSâ€“FCC Processes', 'Oceanographic bibliography', 'Current titles in marine geology : Part I', 'Current titles in marine geology', 'Chapter 5: CHEMISTRY IS NO FLASK IN THE PAN', 'NASA breakthrough propulsion physics program', 'The Aurora project: A new sail layout', 'Imaging of extrasolar advanced terrestrial planets']</t>
  </si>
  <si>
    <t>['Expert Systems with Applications', 'Probabilistic Engineering Mechanics', 'Managing Trade-Offs in Adaptable Software Architectures', 'Methods in Enzymology', 'Computers &amp; Education', 'Computer-Aided Design', 'Computer-Aided Design', 'Biomedicine &amp; Pharmacotherapy', 'Computer-Aided Design', 'Computer-Aided Design', 'Computer-Aided Design', 'Computer-Aided Design', 'Computer-Aided Design', 'Computer-Aided Design', 'Acta Astronautica', 'Acta Astronautica', 'Computers, Environment and Urban Systems', 'Chemical Engineering Research and Design', 'Deep Sea Research and Oceanographic Abstracts', 'Marine Geology', 'Marine Geology', 'Organic Chemistry: the Name Game', 'Acta Astronautica', 'Acta Astronautica', 'Acta Astronautica']</t>
  </si>
  <si>
    <t>Title-Abstr-Key(Algorithm)  OR Title-Abstr-Key(Artificial bee colony algorithm)  OR Title-Abstr-Key(Computation)  OR Title-Abstr-Key(Evolutionary computation)  AND Title("Expert Systems with Applications")</t>
  </si>
  <si>
    <t>['Expert systems and evolutionary computing for financial investing: A review', 'Process Fault Detection and Diagnosis: Past, Present and Future']</t>
  </si>
  <si>
    <t>['Expert Systems with Applications', 'IFAC Proceedings Volumes']</t>
  </si>
  <si>
    <t xml:space="preserve">Title-Abstr-Key(Convex analysis)  OR Title-Abstr-Key(Linear programming)  OR Title-Abstr-Key(Stochastic programming) </t>
  </si>
  <si>
    <t>['Modeling, analysis and control of Discrete Event Systems: a Petri net perspective', 'NASA breakthrough propulsion physics program', 'Scientific Programme â€“ Invited Abstracts', 'Induced L2 norm model reduction of polytopic uncertain linear systems', 'Robust constrained model predictive control using linear matrix inequalities', 'A Systematic Mapping Study of Software Reliability Modeling', 'On duality of regularized exponential and linear forgetting', 'Land information systems (electronic pages) as a part of IVHS', 'A state-of-the-art report on computational stochastic mechanics', 'Chapter 11: Managing Trade-offs in Self-Adaptive Software Architectures: A Systematic Mapping Study', 'Current titles in soil science', 'Engineering periodicals: Diversity and complexity, part 2', 'The role of GIS-based spatial analysis in strategic management in local government', 'Robust stability under mixed time-varying, time-invariant and parametric uncertainty', 'Consistency of spatial database query results', 'Current titles in soil science', 'Italian participation to interplanetary exploration: The Cassini-Huygens mission', 'Current titles in soil science', 'Revolutionary systems and technologies for missions to the outer planets', 'Radioisotope electric propulsion of sciencecraft to the outer solar system and near-interstellar space', 'Flatness based control of a nonlinear chemical reactor model', 'Surface reconstruction: from points to splines', 'Critiquing expert systems for planning and management', 'High performance nuclear thermal propulsion system for near term exploration missions to 100 A.U. and beyond', 'A Parametrization for the closed-loop identification of nonlinear time-varying systems']</t>
  </si>
  <si>
    <t>['IFAC-PapersOnLine', 'Acta Astronautica', 'European Journal of Cancer', 'Automatica', 'Automatica', 'Information and Software Technology', 'Automatica', 'Computers, Environment and Urban Systems', 'Probabilistic Engineering Mechanics', 'Managing Trade-Offs in Adaptable Software Architectures', 'Geoderma', 'Serials Review', 'Computers, Environment and Urban Systems', 'Automatica', 'Computers, Environment and Urban Systems', 'Geoderma', 'Acta Astronautica', 'Geoderma', 'Acta Astronautica', 'Acta Astronautica', 'Automatica', 'Computer-Aided Design', 'Computers, Environment and Urban Systems', 'Acta Astronautica', 'Automatica']</t>
  </si>
  <si>
    <t>Title-Abstr-Key(Convex analysis)  OR Title-Abstr-Key(Linear programming)  OR Title-Abstr-Key(Stochastic programming)  AND Title("IFAC-PapersOnLine")</t>
  </si>
  <si>
    <t xml:space="preserve">Title-Abstr-Key(Control system)  OR Title-Abstr-Key(Control theory)  OR Title-Abstr-Key(Reactor) </t>
  </si>
  <si>
    <t>['Materials, system designs and modelling approaches in techno-economic assessment of all-vanadium redox flow batteries â€“ A review', 'Robust predictive control of systems with uncertain impulse response', 'An approach to Hâˆž control of a class of nonlinear systems', 'Flatness based control of a nonlinear chemical reactor model', 'Locally optimal adaptive control without persistent excitation', 'Robust constrained model predictive control using linear matrix inequalities', 'The liquid annular reactor system (LARS) for deep space exploration', 'Indirect field-oriented control of induction motors is robustly globally stable', 'Robustness bounds for systems with parametric uncertainty', 'High performance nuclear thermal propulsion system for near term exploration missions to 100 A.U. and beyond', 'Revolutionary systems and technologies for missions to the outer planets', 'Dissertation titles US, UK, AND CANADIAN dissertations', '6: A SURVEY OF HABI PUBLICATIONS', 'Radioisotope electric propulsion of sciencecraft to the outer solar system and near-interstellar space', 'A priori stability conditions for an arbitrary number of unstable poles', '8: Main industrial processes using metal oxides as catalysts or support and future trends in heterogeneous catalysis', 'Engineering periodicals: Diversity and complexity, part 2', '[52] Overview', 'Recursive Identification of Time-varying Systems via Incremental Estimation', 'Current titles in marine geology', 'Identification of multivariable industrial processes, for simulation, diagnosis and control: By Y. Zhu and T. Backx. Springer-Verlag, London (1993). ISBN 0-387-19835-0/3-540-19835-0', 'Imaging of extrasolar advanced terrestrial planets', 'Contents', '5.3: Six-membered Rings with Two or More Heteroatoms with at least One Phosphorus Atom', 'Process Fault Detection and Diagnosis: Past, Present and Future']</t>
  </si>
  <si>
    <t>['Journal of Power Sources', 'Automatica', 'Automatica', 'Automatica', 'Automatica', 'Automatica', 'Acta Astronautica', 'Automatica', 'Automatica', 'Acta Astronautica', 'Acta Astronautica', 'Polymer Contents', 'Photochemistry, History and Commercial Applications of Hexaarylbiimidazoles', 'Acta Astronautica', 'Automatica', 'Metal Oxides in Heterogeneous Catalysis', 'Serials Review', 'Methods in Enzymology', 'Automatica', 'Marine Geology', 'Automatica', 'Acta Astronautica', 'Water Research', 'Phosphorus-Carbon Heterocyclic Chemistry', 'IFAC Proceedings Volumes']</t>
  </si>
  <si>
    <t>Title-Abstr-Key(Control system)  OR Title-Abstr-Key(Control theory)  OR Title-Abstr-Key(Reactor)  AND Title("Journal of Power Sources")</t>
  </si>
  <si>
    <t xml:space="preserve">Title-Abstr-Key(Automated proof checking)  OR Title-Abstr-Key(Boolean satisfiability problem)  OR Title-Abstr-Key(Computer science)  OR Title-Abstr-Key(Formal proof) </t>
  </si>
  <si>
    <t>Title-Abstr-Key(Automated proof checking)  OR Title-Abstr-Key(Boolean satisfiability problem)  OR Title-Abstr-Key(Computer science)  OR Title-Abstr-Key(Formal proof)  AND Title("Computers &amp; Electrical Engineering")</t>
  </si>
  <si>
    <t xml:space="preserve">Title-Abstr-Key(Coefficient)  OR Title-Abstr-Key(Deep-level trap)  OR Title-Abstr-Key(Failure cause)  OR Title-Abstr-Key(Hardware stress test) </t>
  </si>
  <si>
    <t>['A literature review of serials in administrative office systems and business education', 'Modeling and Rendering of Real-time Large-scale Granular Flow Scene on GPU', 'Engineering periodicals: Diversity and complexity', 'Evaluation of crack propagation stability with the williams stress functionâ€”I. Stress field analysis', 'Engineering periodicals: Diversity and complexity, part 2', 'Abstracts', 'Indexing biomedical documents: From thesaural to knowledge-based retrieval systems', '37: Design, Execution and Analysis of a Large-scale In Situ Thermomechanical Test for Siting High-level Nuclear Waste Repository', 'Segmentation of a wrap-around model using an active contour', 'The Aurora project: A new sail layout', 'The parachute sail with hydrostatic beam: A new concept for solar sailing', 'The AURORA Project: Removal of plastic substrate to obtain an all-metal solar sail',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'Static polyhedron simplification using error measurements', 'NASA breakthrough propulsion physics program', 'Hyper-interspersed nano/MEMS-architecture design for new concepts in miniature robotics for space exploration',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</si>
  <si>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['Serials Review', 'Procedia Environmental Sciences', 'Serials Review', 'Computers &amp; Structures', 'Serials Review', 'Journal of Cranio-Maxillofacial Surgery', 'Artificial Intelligence in Medicine', 'Rock Testing and Site Characterization', 'Computer-Aided Design', 'Acta Astronautica', 'Acta Astronautica', 'Acta Astronautica', 'Computer-Aided Design', 'Computer-Aided Design', 'Computer-Aided Design', 'Computer-Aided Design', 'Computer-Aided Design', 'Computer-Aided Design', 'Computer-Aided Design', 'Acta Astronautica', 'Acta Astronautica', 'Acta Astronautica', 'Acta Astronautica', 'Acta Astronautica', 'Acta Astronautica']</t>
  </si>
  <si>
    <t>Title-Abstr-Key(Coefficient)  OR Title-Abstr-Key(Deep-level trap)  OR Title-Abstr-Key(Failure cause)  OR Title-Abstr-Key(Hardware stress test)  AND Title("Serials Review")</t>
  </si>
  <si>
    <t>['A literature review of serials in administrative office systems and business education', 'Engineering periodicals: Diversity and complexity', 'Engineering periodicals: Diversity and complexity, part 2', 'Library periodicals in review']</t>
  </si>
  <si>
    <t xml:space="preserve">Title-Abstr-Key(Computation)  OR Title-Abstr-Key(Computational complexity theory)  OR Title-Abstr-Key(Fixed point )  OR Title-Abstr-Key(Learnability) </t>
  </si>
  <si>
    <t>Title-Abstr-Key(Computation)  OR Title-Abstr-Key(Computational complexity theory)  OR Title-Abstr-Key(Fixed point )  OR Title-Abstr-Key(Learnability)  AND Title("Journal of the American College of Cardiology")</t>
  </si>
  <si>
    <t xml:space="preserve">Title-Abstr-Key(Degree distribution)  OR Title-Abstr-Key(Load balancing )  OR Title-Abstr-Key(Network congestion)  OR Title-Abstr-Key(Population dynamics) </t>
  </si>
  <si>
    <t>['Effect of hyaluronic acid on the regulation of inflammatory mediators in osteoarthritis of the temporomandibular joint: a systematic review', 'A systematic review of code generation proposals from state machine specifications', 'Exploring gamification to support manufacturing education on industry 4.0 as an enabler for innovation and sustainability', 'POPULATION DYNAMICS AND ECOLOGICAL ENERGETICS OF A PULSED ZOOPLANKTON PREDATOR, THE CTENOPHORE MNEMIOPSIS LEIDYI', 'QuÃ©bec periodicals: An annotated bibliography of a distinctive North American minority literature', 'Modeling, analysis and control of Discrete Event Systems: a Petri net perspective', 'Fire load in residential buildings', 'Microbial Interactions in Continuous Culture', '8: Main industrial processes using metal oxides as catalysts or support and future trends in heterogeneous catalysis', 'Dissertation titles', 'Current titles in marine geology, part II', 'Chronoastrobiology: proposal, nine conferences, heliogeomagnetics, transyears, near-weeks, near-decades, phylogenetic and ontogenetic memories', 'Current titles in marine geology', 'AISF Annual Meeting abstracts (16/18 February 2005)', 'Contents', 'â€œwhen tillage begins, other arts follow â€¦â€ â€” A core list of agriculture serials', 'Symbolic, ritual and social dynamics of spiritual healing', 'Numerical modelling of brick masonry panels subject to lateral loadings', 'Implementation and management effectiveness in adoption of GIS technology in local governments', 'Current titles in soil science', 'Opioids and the developing organism: A comprehensive bibliography, 1984â€“1988', 'Current titles in marine geology', 'Symposium introduction', 'The seismology of Greece', 'Current titles in marine geology part II']</t>
  </si>
  <si>
    <t>['International Journal of Oral and Maxillofacial Surgery', 'Information and Software Technology', 'Procedia Manufacturing', 'Estuarine Processes', 'Serials Review', 'IFAC-PapersOnLine', 'Building and Environment', 'Advances in Applied Microbiology', 'Metal Oxides in Heterogeneous Catalysis', 'Polymer Contents', 'Marine Geology', 'Biomedicine &amp; Pharmacotherapy', 'Marine Geology', 'Digestive and Liver Disease', 'Water Research', 'Serials Review', 'Social Science &amp; Medicine', 'Computers &amp; Structures', 'Computers, Environment and Urban Systems', 'Geoderma', 'Neuroscience &amp; Biobehavioral Reviews', 'Marine Geology', 'Neurotoxicology and Teratology', 'Tectonophysics', 'Marine Geology']</t>
  </si>
  <si>
    <t>Title-Abstr-Key(Degree distribution)  OR Title-Abstr-Key(Load balancing )  OR Title-Abstr-Key(Network congestion)  OR Title-Abstr-Key(Population dynamics)  AND Title("International Journal of Oral and Maxillofacial Surgery")</t>
  </si>
  <si>
    <t xml:space="preserve">Title-Abstr-Key(Artificial neural network)  OR Title-Abstr-Key(Basis function)  OR Title-Abstr-Key(Data mining)  OR Title-Abstr-Key(Generalization error) </t>
  </si>
  <si>
    <t>['Static polyhedron simplification using error measurements', 'Three risk of bias tools lead to opposite conclusions in observational research synthesis', 'Modeling, analysis and control of Discrete Event Systems: a Petri net perspective', 'A systematic literature review of software visualization evaluation', 'A Computer-Aided Tool for the Simulation and Optimization of the Combined HDSâ€“FCC Processes', 'Exploring the educational potential of robotics in schools: A systematic review', 'Three-dimensional object reconstruction from two-dimensional images', 'Indexing biomedical documents: From thesaural to knowledge-based retrieval systems', 'Principles of organization of neural systems controlling automatic movements in animals', 'High-level cad model acquisition from range images', 'Reverse engineering of geometric modelsâ€”an introduction', 'Surface reconstruction: from points to splines', 'Calendar', 'Special issue: Reverse engineering of geometric models', 'Segmentation of a wrap-around model using an active contour', 'Waves, Pulses, and the Theory of Neural Masses', 'Discussion of the paper by J.J. IbÃ¡Ã±ez et al.', 'Library periodicals in review', 'Toward a neurobiology of temporal cognition: advances and challenges', 'On the information processing paradigm in the study of human language', 'Induced L2 norm model reduction of polytopic uncertain linear systems', 'Process Fault Detection and Diagnosis: Past, Present and Future', 'Obesity in Adolescence', 'Studies on catalysts and catalysis by the techniques of gas chromatography', 'Flatness based control of a nonlinear chemical reactor model']</t>
  </si>
  <si>
    <t>['Computer-Aided Design', 'Journal of Clinical Epidemiology', 'IFAC-PapersOnLine', 'Journal of Systems and Software', 'Chemical Engineering Research and Design', 'Computers &amp; Education', 'Computer-Aided Design', 'Artificial Intelligence in Medicine', 'Progress in Neurobiology', 'Computer-Aided Design', 'Computer-Aided Design', 'Computer-Aided Design', 'Computer-Aided Design', 'Computer-Aided Design', 'Computer-Aided Design', 'Progress in Theoretical Biology', 'Geoderma', 'Serials Review', 'Current Opinion in Neurobiology', 'Journal of Pragmatics', 'Automatica', 'IFAC Proceedings Volumes', 'Medical Clinics of North America', 'Journal of Chromatography A', 'Automatica']</t>
  </si>
  <si>
    <t>Title-Abstr-Key(Artificial neural network)  OR Title-Abstr-Key(Basis function)  OR Title-Abstr-Key(Data mining)  OR Title-Abstr-Key(Generalization error)  AND Title("Computer-Aided Design")</t>
  </si>
  <si>
    <t>['Static polyhedron simplification using error measurements', 'Three-dimensional object reconstruction from two-dimensional images', 'High-level cad model acquisition from range images', 'Reverse engineering of geometric modelsâ€”an introduction', 'Surface reconstruction: from points to splines', 'Calendar', 'Special issue: Reverse engineering of geometric models', 'Segmentation of a wrap-around model using an active contour', 'Induced L2 norm model reduction of polytopic uncertain linear systems', 'Flatness based control of a nonlinear chemical reactor model', 'A Parametrization for the closed-loop identification of nonlinear time-varying systems', 'Robust constrained model predictive control using linear matrix inequalities', 'Indirect field-oriented control of induction motors is robustly globally stable', 'Biographical notes on contributors to this issue', 'Locally optimal adaptive control without persistent excitation', 'Robust stability under mixed time-varying, time-invariant and parametric uncertainty', 'An approach to Hâˆž control of a class of nonlinear systems', 'Erratum', 'Recursive Identification of Time-varying Systems via Incremental Estimation',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'On duality of regularized exponential and linear forgetting', 'Editorial', 'Robust predictive control of systems with uncertain impulse response']</t>
  </si>
  <si>
    <t xml:space="preserve">Title-Abstr-Key(Algorithm)  OR Title-Abstr-Key(Approximation algorithm)  OR Title-Abstr-Key(Approximation theory)  OR Title-Abstr-Key(Communication complexity) </t>
  </si>
  <si>
    <t>['Research on Big Data â€“ A systematic mapping study', 'Diseases diagnosis using fuzzy logic methods: A systematic and meta-analysis review', 'DeWall: A fast divide and conquer Delaunay triangulation algorithm in Ed', 'Modeling, analysis and control of Discrete Event Systems: a Petri net perspective', 'Defining corporate energy policy and strategy to achieve carbon emissions reduction targets via energy management in non-energy intensive multi-site manufacturing organisations', 'Engineering periodicals: Diversity and complexity', 'Engineering periodicals: Diversity and complexity, part 2', 'Static polyhedron simplification using error measurements', 'Targeting tumor cell motility to prevent metastasis', 'Automatic identification of non-intersecting machining features from 2D CAD input', 'Recursive Identification of Time-varying Systems via Incremental Estimation', 'Nursing Research Journals: An Annotated Guide, Part II', 'A systematic review of evaluation of variability management approaches in software product lines', 'Reverse engineering of geometric modelsâ€”an introduction', 'Fire science research: A review of selected journals', 'Controlling meiotic resumption in bovine oocytes: A review', 'European Psychiatric Association (EPA) guidance on quality assurance in mental healthcare', 'A systematic literature review of software visualization evaluation', 'Current research in the conceptual design of mechanical products',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</si>
  <si>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['Computer Standards &amp; Interfaces', 'Computer Methods and Programs in Biomedicine', 'Computer-Aided Design', 'IFAC-PapersOnLine', 'Energy', 'Serials Review', 'Serials Review', 'Computer-Aided Design', 'Advanced Drug Delivery Reviews', 'Computer-Aided Design', 'Automatica', 'Serials Review', 'Information and Software Technology', 'Computer-Aided Design', 'Serials Review', 'Theriogenology', 'European Psychiatry', 'Journal of Systems and Software', 'Computer-Aided Design', 'Computer-Aided Design', 'Computer-Aided Design', 'Computer-Aided Design', 'Computer-Aided Design', 'Computer-Aided Design', 'Computer-Aided Design']</t>
  </si>
  <si>
    <t>Title-Abstr-Key(Algorithm)  OR Title-Abstr-Key(Approximation algorithm)  OR Title-Abstr-Key(Approximation theory)  OR Title-Abstr-Key(Communication complexity)  AND Title("Computer Standards &amp; Interfaces")</t>
  </si>
  <si>
    <t xml:space="preserve">Title-Abstr-Key(Amplifier)  OR Title-Abstr-Key(CMOS)  OR Title-Abstr-Key(Computational human phantom)  OR Title-Abstr-Key(Distortion) </t>
  </si>
  <si>
    <t>['Chapter 2: motion graphics in film and television: an overview', 'Abstracts', '25: Niobium and Tantalum', 'The structure of hexa(cyclohexylsesquisiloxane), (C6H11)6Si6O9', 'Intramolecular C\ue5f8HÂ·N hydrogen bond interactions in 1-(2-hydroxy-iminopyranosyl)pyrazoles. Results of crystallographic and semiempirical studies', 'Chapter 4: Reduction', 'Synthesis and structural characterization of (2-oxazolinylthienyl)tetraorganotin(IV) compounds', 'Synthesis and stereochemistry of some heterocyclic saturated compounds based on l-p-Nitrophenylserinol skeleton (II). 1-Aza-3,7-dioxabicyclo[3.3.0]octanes', 'Accuracy of MR imaging in the work-up of suspicious breast lesions: A diagnostic meta-analysis', 'The polymerization contraction of visible-light activated composite resins', 'Palladium and platinum', 'Current titles in marine geology', 'The synthesis and crystal structure of [Cr(acacen)py2] [ZnCl3py]', 'Chromium, molybdenum and tungsten : Annual survey covering the year 1975', 'The central visual system', 'XI National Congress of Digestive Diseases, Italian Federation of Digestive Diseases, Genoa, 12-16 March 2005', 'Concentrations of Major Free Fatty Acids and Flavor Development in Italian Cheese Varieties', 'Food Matters: Changing Dimensions of Science and Practice in the Nutrition Profession',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t>
  </si>
  <si>
    <t>['Motion Graphic Design (Second Edition)', 'Journal of Cranio-Maxillofacial Surgery', 'Comprehensive Organometallic Chemistry', 'Journal of Organometallic Chemistry', 'Journal of Molecular Structure', 'Organic Synthesis (Third Edition)', 'Journal of Organometallic Chemistry', 'Tetrahedron', 'Academic Radiology', 'Journal of Dentistry', 'Coordination Chemistry Reviews', 'Marine Geology', 'Inorganica Chimica Acta', 'Journal of Organometallic Chemistry', 'Vision Research', 'Digestive and Liver Disease', 'Journal of Dairy Science', 'Journal of Nutrition Education', 'Computer-Aided Design', 'Computer-Aided Design', 'Computer-Aided Design', 'Computer-Aided Design', 'Computer-Aided Design', 'Computer-Aided Design', 'Computer-Aided Design']</t>
  </si>
  <si>
    <t>Title-Abstr-Key(Amplifier)  OR Title-Abstr-Key(CMOS)  OR Title-Abstr-Key(Computational human phantom)  OR Title-Abstr-Key(Distortion)  AND Title("Motion Graphic Design (Second Edition)")</t>
  </si>
  <si>
    <t xml:space="preserve">Title-Abstr-Key(Approximation)  OR Title-Abstr-Key(Correspondence problem)  OR Title-Abstr-Key(Grammar-based code)  OR Title-Abstr-Key(Graphical model) </t>
  </si>
  <si>
    <t>['State of the art and challenges of security SLA for cloud computing', 'Research on Big Data â€“ A systematic mapping study', 'A systematic literature review on electricity management systems', 'Modeling, analysis and control of Discrete Event Systems: a Petri net perspective', 'Diseases diagnosis using fuzzy logic methods: A systematic and meta-analysis review', 'Modeling and Rendering of Real-time Large-scale Granular Flow Scene on GPU', 'Reverse engineering of geometric modelsâ€”an introduction', 'Instructions to contributors', 'Instructions to contributors', 'Instructions to contributors', 'A systematic literature review of software visualization evaluation', 'Segmentation of a wrap-around model using an active contour', 'Editorial Board', 'Chapter 2: motion graphics in film and television: an overview', 'High-level cad model acquisition from range images', 'Instructions to contributors', 'Instructions to contributors', 'Consistency of spatial database query results', 'Instructions to contributors', 'Instructions to contributors', 'Instructions to contributors', 'Instructions to contributors', 'Instructions to contributors', 'Instructions to contributors', 'Instructions to contributors']</t>
  </si>
  <si>
    <t>['Computers &amp; Electrical Engineering', 'Computer Standards &amp; Interfaces', 'Renewable and Sustainable Energy Reviews', 'IFAC-PapersOnLine', 'Computer Methods and Programs in Biomedicine', 'Procedia Environmental Sciences', 'Computer-Aided Design', 'Bioorganic &amp; Medicinal Chemistry', 'Bioorganic &amp; Medicinal Chemistry', 'Bioorganic &amp; Medicinal Chemistry', 'Journal of Systems and Software', 'Computer-Aided Design', 'Computer-Aided Design', 'Motion Graphic Design (Second Edition)', 'Computer-Aided Design', 'Bioorganic &amp; Medicinal Chemistry', 'Bioorganic &amp; Medicinal Chemistry', 'Computers, Environment and Urban Systems', 'Bioorganic &amp; Medicinal Chemistry', 'Bioorganic &amp; Medicinal Chemistry', 'Bioorganic &amp; Medicinal Chemistry', 'Bioorganic &amp; Medicinal Chemistry', 'Bioorganic &amp; Medicinal Chemistry', 'Bioorganic &amp; Medicinal Chemistry', 'Bioorganic &amp; Medicinal Chemistry']</t>
  </si>
  <si>
    <t>Title-Abstr-Key(Approximation)  OR Title-Abstr-Key(Correspondence problem)  OR Title-Abstr-Key(Grammar-based code)  OR Title-Abstr-Key(Graphical model)  AND Title("Computers &amp; Electrical Engineering")</t>
  </si>
  <si>
    <t xml:space="preserve">Title-Abstr-Key(Cognitive science)  OR Title-Abstr-Key(Information processing) </t>
  </si>
  <si>
    <t>['A systematic review of game technologies for pediatric patients', 'The Internet and the Informational Bulimia', 'Is the Use of Dexamethasone Effective in Controlling Pain Associated with Symptomatic Irreversible Pulpitis? A Systematic Review', 'Consumer and product-specific characteristics influencing the effect of nutrition, health and risk reduction claims on preferences and purchase behavior â€“ A systematic review', 'Instructions to Authors', 'Instructions to Authors', 'Technical Specifications of an Information Database', 'Instructions to Authors', 'Instructions to Authors', 'Instructions to Authors', 'State of the art and challenges of security SLA for cloud computing', 'Instructions to Authors', 'Diseases diagnosis using fuzzy logic methods: A systematic and meta-analysis review', 'Instructions to Authors', 'JACC Instructions for Authors', 'JACC Instructions for Authors', 'Instructions to Authors', 'On the information processing paradigm in the study of human language', 'Instructions to Authors', 'JACC Instructions for Authors', 'JACC Instructions for Authors', 'Patient-Reported Mobility: A Systematic Review', 'Instructions to Authors', 'JACC Instructions for Authors', 'Instructions to Authors']</t>
  </si>
  <si>
    <t>['Computers in Biology and Medicine', 'Procedia - Social and Behavioral Sciences', 'Journal of Endodontics', 'Appetite', 'Annals of Diagnostic Pathology', 'Annals of Diagnostic Pathology', 'Journal of Dairy Science', 'Annals of Diagnostic Pathology', 'Annals of Diagnostic Pathology', 'Annals of Diagnostic Pathology', 'Computers &amp; Electrical Engineering', 'Annals of Diagnostic Pathology', 'Computer Methods and Programs in Biomedicine', 'Annals of Diagnostic Pathology', 'Journal of the American College of Cardiology', 'Journal of the American College of Cardiology', 'Annals of Diagnostic Pathology', 'Journal of Pragmatics', 'Annals of Diagnostic Pathology', 'Journal of the American College of Cardiology', 'Journal of the American College of Cardiology', 'Archives of Physical Medicine and Rehabilitation', 'Annals of Diagnostic Pathology', 'Journal of the American College of Cardiology', 'Annals of Diagnostic Pathology']</t>
  </si>
  <si>
    <t>Title-Abstr-Key(Cognitive science)  OR Title-Abstr-Key(Information processing)  AND Title("Computers in Biology and Medicine")</t>
  </si>
  <si>
    <t xml:space="preserve">Title-Abstr-Key(Consensus )  OR Title-Abstr-Key(Surface computer)  OR Title-Abstr-Key(Table computer) </t>
  </si>
  <si>
    <t>['A systematic review of game technologies for pediatric patients', 'Patient-Reported Mobility: A Systematic Review', 'Computer-based patient record systems', 'State of the art and challenges of security SLA for cloud computing', 'A Computer-Aided Tool for the Simulation and Optimization of the Combined HDSâ€“FCC Processes', 'Research on Big Data â€“ A systematic mapping study', 'Instructions For Authors', 'A systematic literature review on electricity management systems', 'Learning radiology from interactive videodiscs: Bar-code book versus computer-assisted instruction', 'A systematic review of code generation proposals from state machine specifications', 'Surface reconstruction: from points to splines', 'Computer graphics: A keyword-indexed bibliography for the years 1976, 1977, and 1978', 'Instructions For Authors', 'Instructions For Authors', 'Instructions For Authors', 'Instructions For Authors', 'Instructions For Authors', 'Instructions For Authors', 'Instructions For Authors', 'Instructions For Authors', 'Instructions For Authors', 'Instructions For Authors', 'Instructions For Authors', 'Notice to Contributors', 'Technical Specifications of an Information Database']</t>
  </si>
  <si>
    <t>['Computers in Biology and Medicine', 'Archives of Physical Medicine and Rehabilitation', 'Seminars in Oncology Nursing', 'Computers &amp; Electrical Engineering', 'Chemical Engineering Research and Design', 'Computer Standards &amp; Interfaces', 'JACC: Cardiovascular Interventions', 'Renewable and Sustainable Energy Reviews', 'Academic Radiology', 'Information and Software Technology', 'Computer-Aided Design', 'Computer Graphics and Image Processing',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Oral and Maxillofacial Surgery', 'Journal of Dairy Science']</t>
  </si>
  <si>
    <t>Title-Abstr-Key(Consensus )  OR Title-Abstr-Key(Surface computer)  OR Title-Abstr-Key(Table computer)  AND Title("Computers in Biology and Medicine")</t>
  </si>
  <si>
    <t xml:space="preserve">Title-Abstr-Key(Numerical analysis)  OR Title-Abstr-Key(Personalization)  OR Title-Abstr-Key(Recommender system)  OR Title-Abstr-Key(Sentiment analysis) </t>
  </si>
  <si>
    <t>['Engineering periodicals: Diversity and complexity, part 2', 'Computer-based patient record systems', 'Lâ€™adhÃ©sion thÃ©rapeutique dans lâ€™asthme en France : revue gÃ©nÃ©rale', 'The central visual system', 'Introduction: The History of Neurotology and Skull Base Surgery', 'Right ventricular function in adult cardiovascular disease', 'Organization of the affective life a critical survey', 'Subject index', '1: Readily Available Chiral Carbon Fragments and Their Use in Synthesis']</t>
  </si>
  <si>
    <t>['Serials Review', 'Seminars in Oncology Nursing', 'Revue des Maladies Respiratoires', 'Vision Research', 'Neurotology (Second Edition)', 'Progress in Cardiovascular Diseases', 'Acta Psychologica', 'Deep Sea Research Part B. Oceanographic Literature Review', 'Asymmetric Synthesis']</t>
  </si>
  <si>
    <t>Title-Abstr-Key(Numerical analysis)  OR Title-Abstr-Key(Personalization)  OR Title-Abstr-Key(Recommender system)  OR Title-Abstr-Key(Sentiment analysis)  AND Title("Serials Review")</t>
  </si>
  <si>
    <t xml:space="preserve">Title-Abstr-Key(Big data)  OR Title-Abstr-Key(Enterprise architecture)  OR Title-Abstr-Key(Personal knowledge base) </t>
  </si>
  <si>
    <t>['Consumer and product-specific characteristics influencing the effect of nutrition, health and risk reduction claims on preferences and purchase behavior â€“ A systematic review',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</si>
  <si>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['Appetite',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</si>
  <si>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Title-Abstr-Key(Big data)  OR Title-Abstr-Key(Enterprise architecture)  OR Title-Abstr-Key(Personal knowledge base)  AND Title("Appetite")</t>
  </si>
  <si>
    <t>['Consumer and product-specific characteristics influencing the effect of nutrition, health and risk reduction claims on preferences and purchase behavior â€“ A systematic review', 'The knowledge cycle: by R.F. Rich (Ed.). Beverly Hills: Sage, 1981, 222 pp., $9.95, (softcover), $20.00 (hardcover)', 'My scientific life: 40 years at the College de France', 'Library periodicals in review', 'Protein Malnutrition in Children: Advances in Knowledge in the Last Ten Years',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'Issue contributors', 'Metaphors for evaluation: by Nick L. Smith (Ed.). Beverly Hills: Sage Publications, 1981, 272 pp., $22.50 (cloth bound)', 'Evaluating educational environments: Procedures, measures, findings, and policy implications: by Rudolf H. Moos, San Francisco: Jossey-Bass, 1979, 334 pp., $11.95 (hardcover)', 'Chapter 1 Antitumor Alkaloids', 'Abstracts', 'INVITED ABSTRACTS', 'NKF-DOQI clinical practice guidelines for peritoneal dialysis adequacy', 'Summer Feeding of Dairy Cattle. A Review1,2', 'Chapter Four: The Sensory Stimulation to Eat and Not to Eat', 'CHAPTER 20: Postpartum Biomedical Concerns: Breastfeeding', 'Scientific Programme â€“ Invited Abstracts', 'Evaluating employee assistance programs: A review of methods, outcomes, and future directions', 'Pediatric aspects of atherosclerosis', 'The relation of social to biological processes in disease', 'On participant-observation as a component of evaluation: Strategies, constraints and issues', 'To be or not to be: Control and balancing of type I and type II errors']</t>
  </si>
  <si>
    <t>['Appetite', 'Evaluation and Program Planning', 'Neuroscience &amp; Biobehavioral Reviews', 'Serials Review', 'Advances in Protein Chemistry', 'Evaluation and Program Planning', 'Evaluation and Program Planning', 'Evaluation and Program Planning', 'Evaluation and Program Planning', 'Evaluation and Program Planning', 'Evaluation and Program Planning', 'Evaluation and Program Planning', 'The Alkaloids: Chemistry and Pharmacology', 'European Psychiatry', 'Journal of Thoracic Oncology', 'American Journal of Kidney Diseases', 'Journal of Dairy Science', 'Neurobiology of Feeding and Nutrition', 'Family Medicine Obstetrics (Third Edition)', 'European Journal of Cancer', 'Evaluation and Program Planning', 'American Heart Journal', 'Social Science &amp; Medicine', 'Evaluation and Program Planning', 'Evaluation and Program Planning']</t>
  </si>
  <si>
    <t xml:space="preserve">Title-Abstr-Key(Algorithm)  OR Title-Abstr-Key(Hybrid algorithm) </t>
  </si>
  <si>
    <t>['DeWall: A fast divide and conquer Delaunay triangulation algorithm in Ed', 'A systematic literature review on electricity management systems', 'Diseases diagnosis using fuzzy logic methods: A systematic and meta-analysis review', 'Modeling, analysis and control of Discrete Event Systems: a Petri net perspective', 'Automatic identification of non-intersecting machining features from 2D CAD input', 'HIRMA: Hypertextual information retrieval system managed by ARIOSTO', 'A Computer-Aided Tool for the Simulation and Optimization of the Combined HDSâ€“FCC Processes', 'Engineering periodicals: Diversity and complexity', 'Indexing biomedical documents: From thesaural to knowledge-based retrieval systems', 'Engineering periodicals: Diversity and complexity, part 2', 'Design-led component selection', 'Part orientation and build cost determination in layered manufacturing', 'Calculating derivatives in statistical tolerance analysis', 'On user-defined features', 'Calendar07', 'Current research in the conceptual design of mechanical products', 'A new approach to dynamic condensation for FEM', 'Full Issue PDF', 'Dynamic interaction effects in underground traffic systems', 'Process Fault Detection and Diagnosis: Past, Present and Future',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t>
  </si>
  <si>
    <t>['Computer-Aided Design', 'Renewable and Sustainable Energy Reviews', 'Computer Methods and Programs in Biomedicine', 'IFAC-PapersOnLine', 'Computer-Aided Design', 'Data &amp; Knowledge Engineering', 'Chemical Engineering Research and Design', 'Serials Review', 'Artificial Intelligence in Medicine', 'Serials Review', 'Computer-Aided Design', 'Computer-Aided Design', 'Computer-Aided Design', 'Computer-Aided Design', 'Computer-Aided Design', 'Computer-Aided Design', 'Computers &amp; Structures', 'JACC: Cardiovascular Imaging', 'Engineering Analysis with Boundary Elements', 'IFAC Proceedings Volumes', 'Acta Astronautica', 'Acta Astronautica', 'Acta Astronautica', 'Acta Astronautica', 'Acta Astronautica']</t>
  </si>
  <si>
    <t>Title-Abstr-Key(Algorithm)  OR Title-Abstr-Key(Hybrid algorithm)  AND Title("Computer-Aided Design")</t>
  </si>
  <si>
    <t>['DeWall: A fast divide and conquer Delaunay triangulation algorithm in Ed', 'Automatic identification of non-intersecting machining features from 2D CAD input', 'Calculating derivatives in statistical tolerance analysis', 'On user-defined features', 'Part orientation and build cost determination in layered manufacturing', 'Design-led component selection', 'Calendar07', 'Current research in the conceptual design of mechanical products', 'Engineering periodicals: Diversity and complexity, part 2', 'Computer graphics: A keyword-indexed bibliography for the years 1976, 1977, and 1978', 'A state-of-the-art report on computational stochastic mechanics']</t>
  </si>
  <si>
    <t>['Computer-Aided Design', 'Computer-Aided Design', 'Computer-Aided Design', 'Computer-Aided Design', 'Computer-Aided Design', 'Computer-Aided Design', 'Computer-Aided Design', 'Computer-Aided Design', 'Serials Review', 'Computer Graphics and Image Processing', 'Probabilistic Engineering Mechanics']</t>
  </si>
  <si>
    <t xml:space="preserve">Title-Abstr-Key(Approximation theory)  OR Title-Abstr-Key(Channel )  OR Title-Abstr-Key(Downtime)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</si>
  <si>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'Current titles in soil science', 'Bacterial endocytobionts of the ciliate Paramecium calkinsi', 'Palladium catalysis in bridge-forming reactions between stereoselectively substituted glycine auxiliaries', 'Abstracts', 'Static polyhedron simplification using error measurements', 'Chapter 33: Regulatory Approval', 'Chapter 4: Reduction', 'Contents', 'First steps in the development of the Doppler flowmeter', 'Opioids and the developing organism: A comprehensive bibliography, 1984â€“1988', 'Topographically constrained aromatic Î±-aza-amino acids. Part 2. New azaTic-containing peptides: Synthesis, conformation, and intramolecular NHâ€¦N interaction', 'Indexing biomedical documents: From thesaural to knowledge-based retrieval systems', 'The nomadic engram: overtraining eliminates the impairment of discriminative avoidance behavior produced by limbic thalamic lesions', 'Current titles in marine geology part II', 'Current titles in marine geology', 'The Role of Televideoconferences in Dairy Extension Education Programs', 'Author index, vol. V (1955)', 'Current titles in soil science', '8: Main industrial processes using metal oxides as catalysts or support and future trends in heterogeneous catalysis', 'Current Titles in Engineering Geology']</t>
  </si>
  <si>
    <t>['Computers in Biology and Medicine', 'International Journal of Greenhouse Gas Control', 'Journal of Veterinary Behavior: Clinical Applications and Research', 'Gastroenterology', 'Photochemistry, History and Commercial Applications of Hexaarylbiimidazoles', 'Geoderma', 'European Journal of Protistology', 'Tetrahedron', 'Journal of Cranio-Maxillofacial Surgery', 'Computer-Aided Design', 'Clinical Trials (Second Edition)', 'Organic Synthesis (Third Edition)', 'Water Research', 'Ultrasound in Medicine &amp; Biology', 'Neuroscience &amp; Biobehavioral Reviews', 'Tetrahedron', 'Artificial Intelligence in Medicine', 'Behavioural Brain Research', 'Marine Geology', 'Marine Geology', 'Journal of Dairy Science', 'Vacuum', 'Geoderma', 'Metal Oxides in Heterogeneous Catalysis', 'Engineering Geology']</t>
  </si>
  <si>
    <t>Title-Abstr-Key(Approximation theory)  OR Title-Abstr-Key(Channel )  OR Title-Abstr-Key(Downtime)  OR Title-Abstr-Key(Interference )  AND Title("Computers in Biology and Medicine")</t>
  </si>
  <si>
    <t xml:space="preserve">Title-Abstr-Key(Baseline )  OR Title-Abstr-Key(Experiment)  OR Title-Abstr-Key(Similarity measure)  OR Title-Abstr-Key(String metric) </t>
  </si>
  <si>
    <t>['State of the art and challenges of security SLA for cloud computing', 'Research on Big Data â€“ A systematic mapping study', 'Defining corporate energy policy and strategy to achieve carbon emissions reduction targets via energy management in non-energy intensive multi-site manufacturing organisations', 'A Systematic Mapping Study of Software Reliability Modeling', 'Chapter 11: Managing Trade-offs in Self-Adaptive Software Architectures: A Systematic Mapping Study', 'A Narrative Review of Social Media and Game-Based Nutrition Interventions Targeted at Young Adults', '8: Main industrial processes using metal oxides as catalysts or support and future trends in heterogeneous catalysis', 'The parachute sail with hydrostatic beam: A new concept for solar sailing',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</si>
  <si>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['Computers &amp; Electrical Engineering', 'Computer Standards &amp; Interfaces', 'Energy', 'Information and Software Technology', 'Managing Trade-Offs in Adaptable Software Architectures', 'Journal of the Academy of Nutrition and Dietetics', 'Metal Oxides in Heterogeneous Catalysis',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</si>
  <si>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Title-Abstr-Key(Baseline )  OR Title-Abstr-Key(Experiment)  OR Title-Abstr-Key(Similarity measure)  OR Title-Abstr-Key(String metric)  AND Title("Computers &amp; Electrical Engineering")</t>
  </si>
  <si>
    <t xml:space="preserve">Title-Abstr-Key(Autonomous car)  OR Title-Abstr-Key(Server) </t>
  </si>
  <si>
    <t>['Modeling, analysis and control of Discrete Event Systems: a Petri net perspective', '[37] Internet information on ion channels: Issues of access and organization', 'Indexing biomedical documents: From thesaural to knowledge-based retrieval systems', 'Engineering periodicals: Diversity and complexity, part 2', 'Computer-based patient record systems', 'A multipurpose model of radiology appropriateness criteria', 'Semantic community Web portals', 'Toward a systematic study of empathy', 'The internet in oncology nursing', 'U.S. Government (Depository items)', 'Micellar enhanced spectrofluorometric determination of chlorophyll a and chlorophyll b in fresh waters', 'Toward a definition of a valid model of alcoholism: Multiple animal models for multiple diseases', 'Full Issue PDF', 'CHAPTER 1: History',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t>
  </si>
  <si>
    <t>['IFAC-PapersOnLine', 'Methods in Enzymology', 'Artificial Intelligence in Medicine', 'Serials Review', 'Seminars in Oncology Nursing', 'Academic Radiology', 'Computer Networks', 'Comprehensive Psychiatry', 'Seminars in Oncology Nursing', 'Journal of Government Information', 'Talanta', 'Alcohol', 'JACC: Cardiovascular Imaging', 'Information Resources in Toxicology (Third Edition)', 'Automatica', 'Automatica', 'Automatica', 'Automatica', 'Automatica', 'Automatica', 'Automatica', 'Automatica', 'Automatica', 'Automatica', 'Automatica']</t>
  </si>
  <si>
    <t>Title-Abstr-Key(Autonomous car)  OR Title-Abstr-Key(Server)  AND Title("IFAC-PapersOnLine")</t>
  </si>
  <si>
    <t xml:space="preserve">Title-Abstr-Key(Complexity)  OR Title-Abstr-Key(Programmer)  OR Title-Abstr-Key(Waveform) </t>
  </si>
  <si>
    <t>['Ventricular fibrillation: How do we put the genie back in the bottle?', 'Chapter 33: Regulatory Approval', 'The seismology of Greece', 'Current titles in marine geology : Part II', 'Current titles in marine geology', 'Current titles in marine geology. Part II', 'Current titles in soil science', 'Current titles in marine geology part I', 'Current titles in engineering geology', 'Currents titles in marine geology', 'Variations across and along a major continental rift: An interdisciplinary study of the Basin and Range Province, western USA', 'Current titles in marine geology', 'Variations across and along a major continental rift: an interdisciplinary study of the Basin and Range Province, western USA', 'How to use EEG/ERPB phenomena', 'Current titles in marine geology part I', 'Continuous Computer Acquisition of Feed and Water Intakes, Chewing, Reticular Motility, and Ruminal pH of Cattle', 'Abstracts presented at the 8th International Symposium on Memory and Awareness in Anesthesia (MAA8)', 'Calcium Channels in the Neuromuscular Junction', 'Control of ciliary activity in Paramecium: An analysis of chemosensory transduction in a eukaryotic unicellular organism', 'On estimated modes of failure of nuclear power plants by potential earthquakes', 'Waves, Pulses, and the Theory of Neural Masses', 'The role of glycine in the mammalian retina', 'Seismicity induced by mining: Ten years later', 'Large-scale oligonucleotide synthesis by the H-phosphonate method', 'Asymmetric induction in mixed photoadditions: Employing Î±,Î²-unsaturated homochiral ketals']</t>
  </si>
  <si>
    <t>['Heart Rhythm', 'Clinical Trials (Second Edition)', 'Tectonophysics', 'Marine Geology', 'Marine Geology', 'Marine Geology', 'Geoderma', 'Marine Geology', 'Engineering Geology', 'Marine Geology', 'Tectonophysics', 'Marine Geology', 'Geodynamics of Rifting', 'International Journal of Psychophysiology', 'Marine Geology', 'Journal of Dairy Science', 'British Journal of Anaesthesia', 'International Review of Cytology', 'Progress in Neurobiology', 'Nuclear Engineering and Design', 'Progress in Theoretical Biology', 'Progress in Retinal Research', 'Advances in Geophysics', 'Tetrahedron Letters', 'Tetrahedron Letters']</t>
  </si>
  <si>
    <t>Title-Abstr-Key(Complexity)  OR Title-Abstr-Key(Programmer)  OR Title-Abstr-Key(Waveform)  AND Title("Heart Rhythm")</t>
  </si>
  <si>
    <t xml:space="preserve">Title-Abstr-Key(Communications protocol)  OR Title-Abstr-Key(Failure rate)  OR Title-Abstr-Key(Hoc )  OR Title-Abstr-Key(Reachability) </t>
  </si>
  <si>
    <t>['Is the Use of Dexamethasone Effective in Controlling Pain Associated with Symptomatic Irreversible Pulpitis? A Systematic Review', 'Patient-Reported Mobility: A Systematic Review', 'Research on Big Data â€“ A systematic mapping study', 'Defining corporate energy policy and strategy to achieve carbon emissions reduction targets via energy management in non-energy intensive multi-site manufacturing organisations', 'Rotator cuff tears in young patients: a different disease than rotator cuff tears in elderly patients', 'Publication-based survey for status of scientific research and impact on post-combustion CO2 capture', 'Prevalence of trigeminal neuralgia: A systematic review', 'A systematic review of code generation proposals from state machine specifications', 'Three risk of bias tools lead to opposite conclusions in observational research synthesis', 'Diseases diagnosis using fuzzy logic methods: A systematic and meta-analysis review', 'A Systematic Mapping Study of Software Reliability Modeling', 'Modeling, analysis and control of Discrete Event Systems: a Petri net perspective', 'Saliva sampling in dogs: How to select the most appropriate procedure for your study', 'The Internet and the Informational Bulimia', 'Modeling and Rendering of Real-time Large-scale Granular Flow Scene on GPU', 'An easy one-step synthesis of 4-alkoxypyrimidines from aliphatic esters and nitriles', 'Chapter 33: Regulatory Approval', 'Canada', 'QuÃ©bec periodicals: An annotated bibliography of a distinctive North American minority literature', 'A Narrative Review of Social Media and Game-Based Nutrition Interventions Targeted at Young Adults', 'Chapter 11: Managing Trade-offs in Self-Adaptive Software Architectures: A Systematic Mapping Study', 'Improved synthesis of 2-amino-5-chlorophenyl-2â€²-pyrrylketone, a key intermediate in the synthesis of HIV Tat-antagonists', 'Strain rate dependent mechanical properties of new albany reference shale', 'Chapter 2: motion graphics in film and television: an overview', 'Controlling meiotic resumption in bovine oocytes: A review']</t>
  </si>
  <si>
    <t>['Journal of Endodontics', 'Archives of Physical Medicine and Rehabilitation', 'Computer Standards &amp; Interfaces', 'Energy', 'Journal of Shoulder and Elbow Surgery', 'International Journal of Greenhouse Gas Control', 'The Journal of the American Dental Association', 'Information and Software Technology', 'Journal of Clinical Epidemiology', 'Computer Methods and Programs in Biomedicine', 'Information and Software Technology', 'IFAC-PapersOnLine', 'Journal of Veterinary Behavior: Clinical Applications and Research', 'Procedia - Social and Behavioral Sciences', 'Procedia Environmental Sciences', 'Tetrahedron', 'Clinical Trials (Second Edition)', 'Journal of Government Information', 'Serials Review', 'Journal of the Academy of Nutrition and Dietetics', 'Managing Trade-Offs in Adaptable Software Architectures', 'Tetrahedron', 'International Journal of Rock Mechanics and Mining Sciences &amp; Geomechanics Abstracts', 'Motion Graphic Design (Second Edition)', 'Theriogenology']</t>
  </si>
  <si>
    <t>Title-Abstr-Key(Communications protocol)  OR Title-Abstr-Key(Failure rate)  OR Title-Abstr-Key(Hoc )  OR Title-Abstr-Key(Reachability)  AND Title("Journal of Endodontics")</t>
  </si>
  <si>
    <t xml:space="preserve">Title-Abstr-Key(Categorization)  OR Title-Abstr-Key(Codebook)  OR Title-Abstr-Key(Computation)  OR Title-Abstr-Key(Gabor filter) </t>
  </si>
  <si>
    <t>['Chapter 4: Reduction', 'A state-of-the-art report on computational stochastic mechanics', 'Benzoxadiazocines, benzothiadiazocines and benzotriazocinesâ€”III : The synthesis of 2-(subst.)amino- and 2-(2-subst.hydrazino)-6-(alkylsulfonyl and arylsulfonyl)-5,6-dihydro-4H-3,1,6-benzothiadiazocines', 'The synthesis of garugamblin-1', 'Neuropathological changes during generalized seizures in newborn monkeys', 'Synthesis of heparin saccharidesâ€”V : Anomeric o-benzyl derivatives of l-idopyranosyluronic acid', 'C1', 'The Utilization of Sugars by Yeasts', '12: Review of Near-Infrared and Infrared Spectroscopy', 'C', 'Section 1: Specific Chemicals: Elements and Compounds arranged in formula order', 'Waves, Pulses, and the Theory of Neural Masses', '10: How to use the monographs', 'ISNI 2006 Abstracts', 'Subject index', '5: Chemotherapy of Trypanosomiasis', 'Abstracts', 'III: CHARACTERISTIC MANIFESTATIONS OF STRESS']</t>
  </si>
  <si>
    <t>['Organic Synthesis (Third Edition)', 'Probabilistic Engineering Mechanics', 'Tetrahedron', 'Tetrahedron', 'Epilepsy Research', 'Tetrahedron', "Bretherick's Handbook of Reactive Chemical Hazards (Eighth Edition)", 'Advances in Carbohydrate Chemistry and Biochemistry', 'The Handbook of Organic Compounds', "Bretherick's Handbook of Reactive Chemical Hazards (Seventh Edition)", "Bretherick's Handbook of Reactive Chemical Hazards (Fourth Edition)", 'Progress in Theoretical Biology', 'Principles and Practice of Phytotherapy (Second Edition)', 'Journal of Neuroimmunology', 'Deep Sea Research Part B. Oceanographic Literature Review', 'Experimental Chemotherapy', 'Clinical Microbiology and Infection', 'Stress in Health and Disease']</t>
  </si>
  <si>
    <t>Title-Abstr-Key(Categorization)  OR Title-Abstr-Key(Codebook)  OR Title-Abstr-Key(Computation)  OR Title-Abstr-Key(Gabor filter)  AND Title("Organic Synthesis (Third Edition)")</t>
  </si>
  <si>
    <t>['C1', 'C', 'Section 1: Specific Chemicals: Elements and Compounds arranged in formula order']</t>
  </si>
  <si>
    <t>["Bretherick's Handbook of Reactive Chemical Hazards (Eighth Edition)", "Bretherick's Handbook of Reactive Chemical Hazards (Seventh Edition)", "Bretherick's Handbook of Reactive Chemical Hazards (Fourth Edition)"]</t>
  </si>
  <si>
    <t xml:space="preserve">Title-Abstr-Key(Adaptive sampling)  OR Title-Abstr-Key(Algorithm)  OR Title-Abstr-Key(Computational complexity theory)  OR Title-Abstr-Key(Fuzzy control system) </t>
  </si>
  <si>
    <t>['Diseases diagnosis using fuzzy logic methods: A systematic and meta-analysis review', 'Modeling, analysis and control of Discrete Event Systems: a Petri net perspective', 'Locally optimal adaptive control without persistent excitation', 'Robust predictive control of systems with uncertain impulse response', 'DeWall: A fast divide and conquer Delaunay triangulation algorithm in Ed', 'An approach to Hâˆž control of a class of nonlinear systems', 'Engineering periodicals: Diversity and complexity, part 2', 'A systematic literature review of software visualization evaluation', 'Recursive Identification of Time-varying Systems via Incremental Estimation', 'Robust constrained model predictive control using linear matrix inequalities', 'Modular deployment using TRM and function analysis', 'Robustness bounds for systems with parametric uncertainty', 'Indirect field-oriented control of induction motors is robustly globally stable', 'Induced L2 norm model reduction of polytopic uncertain linear systems', 'Current titles in soil science', 'Automatic identification of non-intersecting machining features from 2D CAD input', 'Reverse engineering of geometric modelsâ€”an introduction', 'A state-of-the-art report on computational stochastic mechanics', 'Current research in the conceptual design of mechanical products', 'Static polyhedron simplification using error measurements', 'High-level cad model acquisition from range images', 'Calculating derivatives in statistical tolerance analysis', 'Flatness based control of a nonlinear chemical reactor model', 'On user-defined features', 'A priori stability conditions for an arbitrary number of unstable poles']</t>
  </si>
  <si>
    <t>['Computer Methods and Programs in Biomedicine', 'IFAC-PapersOnLine', 'Automatica', 'Automatica', 'Computer-Aided Design', 'Automatica', 'Serials Review', 'Journal of Systems and Software', 'Automatica', 'Automatica', 'Technological Forecasting and Social Change', 'Automatica', 'Automatica', 'Automatica', 'Geoderma', 'Computer-Aided Design', 'Computer-Aided Design', 'Probabilistic Engineering Mechanics', 'Computer-Aided Design', 'Computer-Aided Design', 'Computer-Aided Design', 'Computer-Aided Design', 'Automatica', 'Computer-Aided Design', 'Automatica']</t>
  </si>
  <si>
    <t>Title-Abstr-Key(Adaptive sampling)  OR Title-Abstr-Key(Algorithm)  OR Title-Abstr-Key(Computational complexity theory)  OR Title-Abstr-Key(Fuzzy control system)  AND Title("Computer Methods and Programs in Biomedicine")</t>
  </si>
  <si>
    <t xml:space="preserve">Title-Abstr-Key(Information Systems)  OR Title-Abstr-Key(Requirement)  OR Title-Abstr-Key(Time Sharing Operating System) </t>
  </si>
  <si>
    <t>['A systematic literature review on electricity management systems', 'Land information systems (electronic pages) as a part of IVHS', 'Modeling and Rendering of Real-time Large-scale Granular Flow Scene on GPU', 'Chapter 11: Managing Trade-offs in Self-Adaptive Software Architectures: A Systematic Mapping Study', 'Planning of a national information system', 'Defining corporate energy policy and strategy to achieve carbon emissions reduction targets via energy management in non-energy intensive multi-site manufacturing organisations', 'Critiquing expert systems for planning and management', 'Indexing biomedical documents: From thesaural to knowledge-based retrieval systems', 'Revolutionary systems and technologies for missions to the outer planets', '[37] Internet information on ion channels: Issues of access and organization', 'Radioisotope electric propulsion of sciencecraft to the outer solar system and near-interstellar space', 'The liquid annular reactor system (LARS) for deep space exploration', 'Serials of the energy information administration', 'Semantic community Web portals', 'The continuing evolution and update of a literature database for consultation-liaison psychiatry: MICRO-CARES literature search system 1993', 'High performance nuclear thermal propulsion system for near term exploration missions to 100 A.U. and beyond', 'Toward a spatial perspective on niche development: The case of Bus Rapid Transit', 'Instructions for Authors of Journal of Dairy Science', 'Chapter 2: motion graphics in film and television: an overview', 'Hyper-interspersed nano/MEMS-architecture design for new concepts in miniature robotics for space exploration', 'Instructions for Authors of Journal of Dairy Science', 'On the information processing paradigm in the study of human language', 'Chapter 9: Design and Management of Research Facilities for Mice', 'QuÃ©bec periodicals: An annotated bibliography of a distinctive North American minority literature', 'HYPEREXâ€”A generic expert system to assist architects in the design of routine building types']</t>
  </si>
  <si>
    <t>['Renewable and Sustainable Energy Reviews', 'Computers, Environment and Urban Systems', 'Procedia Environmental Sciences', 'Managing Trade-Offs in Adaptable Software Architectures', 'International Library Review', 'Energy', 'Computers, Environment and Urban Systems', 'Artificial Intelligence in Medicine', 'Acta Astronautica', 'Methods in Enzymology', 'Acta Astronautica', 'Acta Astronautica', 'Serials Review', 'Computer Networks', 'General Hospital Psychiatry', 'Acta Astronautica', 'Environmental Innovation and Societal Transitions', 'Journal of Dairy Science', 'Motion Graphic Design (Second Edition)', 'Acta Astronautica', 'Journal of Dairy Science', 'Journal of Pragmatics', 'The Mouse in Biomedical Research (Second Edition)', 'Serials Review', 'Building and Environment']</t>
  </si>
  <si>
    <t>Title-Abstr-Key(Information Systems)  OR Title-Abstr-Key(Requirement)  OR Title-Abstr-Key(Time Sharing Operating System)  AND Title("Renewable and Sustainable Energy Reviews")</t>
  </si>
  <si>
    <t xml:space="preserve">Title-Abstr-Key(Hall effect)  OR Title-Abstr-Key(Maxima and minima)  OR Title-Abstr-Key(Modulo operation)  OR Title-Abstr-Key(Relay) </t>
  </si>
  <si>
    <t>['Chapter 3 The anatomy of sensory relay functions in the thalamus', 'Bibliography on the hall-effect theory and applications', 'A Historical Perspective of Morphine Syntheses', 'Using customer considerations to drive cost-effective practices in clinical microbiology', 'C. R. Henderson: Farm Boy, Athlete, and Scientist', 'Keying performance of letter coding desk operators at Norwich sorting office : Fletcher, J.H. Post Office Telecommunications Research Department Report No 610, Apr 1977, 24 pp', 'The central visual system', 'My scientific life: 40 years at the College de France', "The ambulatory oncology Nurse's role", 'POTENTIALITIES FOR PEST MANAGEMENT IN POTATOES', 'Library periodicals in review', 'Transition metals in organic synthesis. Annual Survey covering the year 1991', '97/03655 An improved model for the oxidation processes of light crude oil', 'Chapter 5: CHEMISTRY IS NO FLASK IN THE PAN', 'Cytokines and food intake: The relevance of the immune system to the student of ingestive behavior', 'U.S. Government (Depository items)', 'Toward a neurobiology of temporal cognition: advances and challenges', 'CHAPTER IV: Other Electrometric Automatic Titrators', 'Receptive field classes of cells in the striate cortex of the cat', 'Transition metals in organic synthesis. Annual survey covering the year 1992', 'Effects of large brain stem lesions on the cholinergic system in the rat cochlear nucleus', 'NASA breakthrough propulsion physics program', 'Hyper-interspersed nano/MEMS-architecture design for new concepts in miniature robotics for space exploration', 'The Aurora project: A new sail layout', 'Imaging of extrasolar advanced terrestrial planets']</t>
  </si>
  <si>
    <t>['Progress in Brain Research', 'Solid-State Electronics', 'Studies in Natural Products Chemistry', 'Clinical Microbiology Newsletter', 'Journal of Dairy Science', 'Applied Ergonomics', 'Vision Research', 'Neuroscience &amp; Biobehavioral Reviews', 'Seminars in Oncology Nursing', 'Pest Control Strategies', 'Serials Review', 'Journal of Organometallic Chemistry', 'Fuel and Energy Abstracts', 'Organic Chemistry: the Name Game', 'Neuroscience &amp; Biobehavioral Reviews', 'Journal of Government Information', 'Current Opinion in Neurobiology', 'Automatic Titrators', 'Brain Research', 'Journal of Organometallic Chemistry', 'Hearing Research', 'Acta Astronautica', 'Acta Astronautica', 'Acta Astronautica', 'Acta Astronautica']</t>
  </si>
  <si>
    <t>Title-Abstr-Key(Hall effect)  OR Title-Abstr-Key(Maxima and minima)  OR Title-Abstr-Key(Modulo operation)  OR Title-Abstr-Key(Relay)  AND Title("Progress in Brain Research")</t>
  </si>
  <si>
    <t xml:space="preserve">Title-Abstr-Key(Computer science)  OR Title-Abstr-Key(Dry run )  OR Title-Abstr-Key(Generalized least squares)  OR Title-Abstr-Key(Lexical definition) </t>
  </si>
  <si>
    <t>['A multipurpose model of radiology appropriateness criteria', 'HIRMA: Hypertextual information retrieval system managed by ARIOSTO', 'Computer graphics: A keyword-indexed bibliography for the years 1976, 1977, and 1978']</t>
  </si>
  <si>
    <t>['Academic Radiology', 'Data &amp; Knowledge Engineering', 'Computer Graphics and Image Processing']</t>
  </si>
  <si>
    <t>Title-Abstr-Key(Computer science)  OR Title-Abstr-Key(Dry run )  OR Title-Abstr-Key(Generalized least squares)  OR Title-Abstr-Key(Lexical definition)  AND Title("Academic Radiology")</t>
  </si>
  <si>
    <t>['A multipurpose model of radiology appropriateness criteria']</t>
  </si>
  <si>
    <t xml:space="preserve">Title-Abstr-Key(Book)  OR Title-Abstr-Key(Computer)  OR Title-Abstr-Key(Desktop computer)  OR Title-Abstr-Key(Email)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</si>
  <si>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</si>
  <si>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</si>
  <si>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Title-Abstr-Key(Book)  OR Title-Abstr-Key(Computer)  OR Title-Abstr-Key(Desktop computer)  OR Title-Abstr-Key(Email)  AND Title("Journal of the American College of Cardiology")</t>
  </si>
  <si>
    <t xml:space="preserve">Title-Abstr-Key(Feature selection)  OR Title-Abstr-Key(Sentiment analysis) </t>
  </si>
  <si>
    <t>Title-Abstr-Key(Feature selection)  OR Title-Abstr-Key(Sentiment analysis)  AND Title("Serials Review")</t>
  </si>
  <si>
    <t xml:space="preserve">Title-Abstr-Key(Algorithm)  OR Title-Abstr-Key(Fuzzy control system)  OR Title-Abstr-Key(Fuzzy logic)  OR Title-Abstr-Key(Job shop scheduling) </t>
  </si>
  <si>
    <t>['Scheduling in the precast concrete industry using the simulation modelling approach', 'Home furnishings merchandising periodicals: A selected, annotated bibliography', 'Chapter 2: motion graphics in film and television: an overview', 'Canada', 'Engineering periodicals: Diversity and complexity, part 2', 'â€œwhen tillage begins, other arts follow â€¦â€ â€” A core list of agriculture serials', 'Process Fault Detection and Diagnosis: Past, Present and Future', 'Critiquing expert systems for planning and management', 'Library periodicals in review', 'C. R. Henderson: Farm Boy, Athlete, and Scientist', 'Implementation and management effectiveness in adoption of GIS technology in local governments', 'Periodicals', 'Feminist periodicals', 'Combined air flow and thermal simulation of buildings', 'Thermophysical properties of stabilised soil building blocks', "Young adult and children's periodicals: Selections for the school media center", 'Canada',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t>
  </si>
  <si>
    <t>['Building and Environment', 'Serials Review', 'Motion Graphic Design (Second Edition)', 'Journal of Government Information', 'Serials Review', 'Serials Review', 'IFAC Proceedings Volumes', 'Computers, Environment and Urban Systems', 'Serials Review', 'Journal of Dairy Science', 'Computers, Environment and Urban Systems', 'Serials Review', 'Serials Review', 'Building and Environment', 'Building and Environment', 'Serials Review', 'Government Publications Review', 'Building and Environment', 'Building and Environment', 'Building and Environment', 'Building and Environment', 'Building and Environment', 'Building and Environment', 'Building and Environment', 'Building and Environment']</t>
  </si>
  <si>
    <t>Title-Abstr-Key(Algorithm)  OR Title-Abstr-Key(Fuzzy control system)  OR Title-Abstr-Key(Fuzzy logic)  OR Title-Abstr-Key(Job shop scheduling)  AND Title("Building and Environment")</t>
  </si>
  <si>
    <t>['Scheduling in the precast concrete industry using the simulation modelling approach', 'Environmental design as a routine', 'Combined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'Fire load in residential buildings', 'Strategies for solving the air flowâ€”Thermal problem in multiroom buildings', 'Numerical evaluation of wind pressures on flat roofs with the k-Îµ model', 'Water movement in porous building materialsâ€”XIII. Absorption into a two-layer composite', 'Water movement in porous building materialsâ€”XIV. Absorption into a two-layer composite (SA ']</t>
  </si>
  <si>
    <t xml:space="preserve">Title-Abstr-Key(Earliest deadline first scheduling)  OR Title-Abstr-Key(Preemption )  OR Title-Abstr-Key(Verification and validation) </t>
  </si>
  <si>
    <t>['State of the art and challenges of security SLA for cloud computing', 'Research on Big Data â€“ A systematic mapping study', 'A systematic review of code generation proposals from state machine specifications', 'Diseases diagnosis using fuzzy logic methods: A systematic and meta-analysis review', 'Instructions for Authors of Journal of Dairy Science', 'Instructions for Authors of Journal of Dairy Science', 'A systematic review of evaluation of variability management approaches in software product lines', 'Instructions for Authors of Journal of Dairy Science', 'Nursing Research Journals: An Annotated Guide, Part II', 'Modeling, analysis and control of Discrete Event Systems: a Petri net perspective', 'Chapter 33: Regulatory Approval', 'Abstracts', 'Current titles in soil science', 'A systematic literature review of software visualization evaluation', 'A Historical Perspective of Morphine Syntheses', 'Chronoastrobiology: proposal, nine conferences, heliogeomagnetics, transyears, near-weeks, near-decades, phylogenetic and ontogenetic memories', 'A multipurpose model of radiology appropriateness criteria', 'Accuracy of MR imaging in the work-up of suspicious breast lesions: A diagnostic meta-analysis', 'Critiquing expert systems for planning and management', 'Lâ€™adhÃ©sion thÃ©rapeutique dans lâ€™asthme en France : revue gÃ©nÃ©rale', 'Library periodicals in review', 'HIRMA: Hypertextual information retrieval system managed by ARIOSTO', 'AISF Annual Meeting abstracts (16/18 February 2005)', 'Loess studies in central United States: evolution of concepts', 'XI National Congress of Digestive Diseases, Italian Federation of Digestive Diseases, Genoa, 12-16 March 2005']</t>
  </si>
  <si>
    <t>['Computers &amp; Electrical Engineering', 'Computer Standards &amp; Interfaces', 'Information and Software Technology', 'Computer Methods and Programs in Biomedicine', 'Journal of Dairy Science', 'Journal of Dairy Science', 'Information and Software Technology', 'Journal of Dairy Science', 'Serials Review', 'IFAC-PapersOnLine', 'Clinical Trials (Second Edition)', 'Journal of Cranio-Maxillofacial Surgery', 'Geoderma', 'Journal of Systems and Software', 'Studies in Natural Products Chemistry', 'Biomedicine &amp; Pharmacotherapy', 'Academic Radiology', 'Academic Radiology', 'Computers, Environment and Urban Systems', 'Revue des Maladies Respiratoires', 'Serials Review', 'Data &amp; Knowledge Engineering', 'Digestive and Liver Disease', 'Engineering Geology', 'Digestive and Liver Disease']</t>
  </si>
  <si>
    <t>Title-Abstr-Key(Earliest deadline first scheduling)  OR Title-Abstr-Key(Preemption )  OR Title-Abstr-Key(Verification and validation)  AND Title("Computers &amp; Electrical Engineering")</t>
  </si>
  <si>
    <t xml:space="preserve">Title-Abstr-Key(Anthropometry)  OR Title-Abstr-Key(Biometrics)  OR Title-Abstr-Key(Context-free grammar)  OR Title-Abstr-Key(Ensemble forecasting) </t>
  </si>
  <si>
    <t>['Current titles in marine geology', '8: Main industrial processes using metal oxides as catalysts or support and future trends in heterogeneous catalysis', 'Abstracts and Reviews: Contents', 'Oceanographic abstract: Part 2', 'Full Issue PDF', 'Computer graphics: A keyword-indexed bibliography for the years 1976, 1977, and 1978', 'Subject index']</t>
  </si>
  <si>
    <t>['Marine Geology', 'Metal Oxides in Heterogeneous Catalysis', 'Insurance: Mathematics and Economics', 'Deep Sea Research and Oceanographic Abstracts', 'JACC: Cardiovascular Imaging', 'Computer Graphics and Image Processing', 'Deep Sea Research Part B. Oceanographic Literature Review']</t>
  </si>
  <si>
    <t>Title-Abstr-Key(Anthropometry)  OR Title-Abstr-Key(Biometrics)  OR Title-Abstr-Key(Context-free grammar)  OR Title-Abstr-Key(Ensemble forecasting)  AND Title("Marine Geology")</t>
  </si>
  <si>
    <t xml:space="preserve">Title-Abstr-Key(Consensus dynamics)  OR Title-Abstr-Key(Information needs)  OR Title-Abstr-Key(Peer-to-peer)  OR Title-Abstr-Key(Personalization) </t>
  </si>
  <si>
    <t>['Instructions For Authors', 'Instructions For Authors', 'A Narrative Review of Social Media and Game-Based Nutrition Interventions Targeted at Young Adults', 'Semantic community Web portals', 'microRNA 125a Regulates MHC-I Expression on Esophageal Adenocarcinoma Cells, Associated With Suppression of Anti-tumor Immune Response and Poor Outcomes of Patients', 'Planning of a national information system', 'Exploring the educational potential of robotics in schools: A systematic review', '10 Myeloproliferative neoplasms Ph- negative', 'Chapter 9C: Molecular pathogenesis of biliary tract cancer', 'European Psychiatric Association (EPA) guidance on quality assurance in mental healthcare', 'The internet in oncology nursing', 'The feedback research approach to evaluation: A method to increase evaluation utility', 'An evaluation case: The implementation and evaluation of a problem-solving training program for adolescents', "Editor's note: An invitation to develop case studies", 'Environmental assessment and evaluation research: Examples from mental health and substance abuse programs', 'Scientific Programme â€“ Invited Abstracts', 'INVITED ABSTRACTS', 'The politics of interdisciplinary collaboration in professional practice', 'The Gramm-Rudman-Hollings budget deficit control act', 'Organo-Transition Metal Chemistry-A Guide to the Literature 1950-1970', 'Full Issue PDF',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'Abstracts']</t>
  </si>
  <si>
    <t>['JACC: Heart Failure', 'JACC: Heart Failure', 'Journal of the Academy of Nutrition and Dietetics', 'Computer Networks', 'Gastroenterology', 'International Library Review', 'Computers &amp; Education', 'European Journal of Cancer Supplements', "Blumgart's Surgery of the Liver, Biliary Tract and Pancreas, 2-Volume Set (Sixth Edition)", 'European Psychiatry', 'Seminars in Oncology Nursing', 'Evaluation and Program Planning', 'Evaluation and Program Planning', 'Evaluation and Program Planning', 'Evaluation and Program Planning', 'European Journal of Cancer', 'Journal of Thoracic Oncology', 'Journal of Professional Nursing', 'Journal of Professional Nursing', 'Advances in Organometallic Chemistry', 'JACC: Cardiovascular Imaging', 'Evaluation and Program Planning', 'Evaluation and Program Planning', 'Evaluation and Program Planning', 'Journal of Thoracic Oncology']</t>
  </si>
  <si>
    <t>Title-Abstr-Key(Consensus dynamics)  OR Title-Abstr-Key(Information needs)  OR Title-Abstr-Key(Peer-to-peer)  OR Title-Abstr-Key(Personalization)  AND Title("JACC: Heart Failure")</t>
  </si>
  <si>
    <t xml:space="preserve">Title-Abstr-Key(Automatic summarization)  OR Title-Abstr-Key(Genetic algorithm)  OR Title-Abstr-Key(Google Map Maker) </t>
  </si>
  <si>
    <t>['INVITED ABSTRACTS', 'Abstracts']</t>
  </si>
  <si>
    <t>['Journal of Thoracic Oncology', 'Journal of Thoracic Oncology']</t>
  </si>
  <si>
    <t>Title-Abstr-Key(Automatic summarization)  OR Title-Abstr-Key(Genetic algorithm)  OR Title-Abstr-Key(Google Map Maker)  AND Title("Journal of Thoracic Oncology")</t>
  </si>
  <si>
    <t xml:space="preserve">Title-Abstr-Key(Knowledge management)  OR Title-Abstr-Key(Management system) </t>
  </si>
  <si>
    <t>['Defining corporate energy policy and strategy to achieve carbon emissions reduction targets via energy management in non-energy intensive multi-site manufacturing organisations', 'A systematic literature review on electricity management systems', 'State of the art and challenges of security SLA for cloud computing', 'A systematic review of evaluation of variability management approaches in software product lines', 'Critiquing expert systems for planning and management', 'A systematic review of game technologies for pediatric patients', 'Modeling, analysis and control of Discrete Event Systems: a Petri net perspective', 'Indexing biomedical documents: From thesaural to knowledge-based retrieval systems', 'The role of GIS-based spatial analysis in strategic management in local government', 'Chapter 9: Design and Management of Research Facilities for Mice', 'Implementation and management effectiveness in adoption of GIS technology in local governments', 'Patient-Reported Mobility: A Systematic Review', 'Chapter 11: Managing Trade-offs in Self-Adaptive Software Architectures: A Systematic Mapping Study', 'Expert systems and evolutionary computing for financial investing: A review', 'Research on Big Data â€“ A systematic mapping study', 'Diseases diagnosis using fuzzy logic methods: A systematic and meta-analysis review', 'Computer-based patient record systems', 'Systematic review of complications and outcomes of diabetic patients with burn trauma', 'Managing Nitrogen on Dairy Farms: An Integrated Approach I. Model Description', 'A Narrative Review of Social Media and Game-Based Nutrition Interventions Targeted at Young Adults', 'A literature review of serials in administrative office systems and business education', 'Exploring gamification to support manufacturing education on industry 4.0 as an enabler for innovation and sustainability', 'On management and control of turbulent shear flows', 'Lâ€™adhÃ©sion thÃ©rapeutique dans lâ€™asthme en France : revue gÃ©nÃ©rale', 'HIRMA: Hypertextual information retrieval system managed by ARIOSTO']</t>
  </si>
  <si>
    <t>['Energy', 'Renewable and Sustainable Energy Reviews', 'Computers &amp; Electrical Engineering', 'Information and Software Technology', 'Computers, Environment and Urban Systems', 'Computers in Biology and Medicine', 'IFAC-PapersOnLine', 'Artificial Intelligence in Medicine', 'Computers, Environment and Urban Systems', 'The Mouse in Biomedical Research (Second Edition)', 'Computers, Environment and Urban Systems', 'Archives of Physical Medicine and Rehabilitation', 'Managing Trade-Offs in Adaptable Software Architectures', 'Expert Systems with Applications', 'Computer Standards &amp; Interfaces', 'Computer Methods and Programs in Biomedicine', 'Seminars in Oncology Nursing', 'Burns', 'Journal of Dairy Science', 'Journal of the Academy of Nutrition and Dietetics', 'Serials Review', 'Procedia Manufacturing', 'Progress in Aerospace Sciences', 'Revue des Maladies Respiratoires', 'Data &amp; Knowledge Engineering']</t>
  </si>
  <si>
    <t>Title-Abstr-Key(Knowledge management)  OR Title-Abstr-Key(Management system)  AND Title("Energy")</t>
  </si>
  <si>
    <t>['Defining corporate energy policy and strategy to achieve carbon emissions reduction targets via energy management in non-energy intensive multi-site manufacturing organisations', 'A systematic literature review on electricity management systems', 'Critiquing expert systems for planning and management', 'Research on Big Data â€“ A systematic mapping study', 'Indexing biomedical documents: From thesaural to knowledge-based retrieval systems', 'Chapter 11: Managing Trade-offs in Self-Adaptive Software Architectures: A Systematic Mapping Study', 'The role of GIS-based spatial analysis in strategic management in local government', 'Chapter 9: Design and Management of Research Facilities for Mice', 'Expert systems and evolutionary computing for financial investing: A review', 'Implementation and management effectiveness in adoption of GIS technology in local governments', 'Exploring gamification to support manufacturing education on industry 4.0 as an enabler for innovation and sustainability', 'Current titles in soil science', 'Computer-based patient record systems', 'Current titles in soil science', 'Managing Nitrogen on Dairy Farms: An Integrated Approach I. Model Description', 'Systematic review and meta-analysis of complications and outcomes of obese patients with burns', 'Current titles in marine geology', 'Current titles in marine geology', 'Current titles in soil science', 'Current titles in marine geology', 'On management and control of turbulent shear flows', 'Land information systems (electronic pages) as a part of IVHS', 'Current titles in soil science', 'Current titles in marine geology', 'Current Titles in Engineering Geology']</t>
  </si>
  <si>
    <t>['Energy', 'Renewable and Sustainable Energy Reviews', 'Computers, Environment and Urban Systems', 'Computer Standards &amp; Interfaces', 'Artificial Intelligence in Medicine', 'Managing Trade-Offs in Adaptable Software Architectures', 'Computers, Environment and Urban Systems', 'The Mouse in Biomedical Research (Second Edition)', 'Expert Systems with Applications', 'Computers, Environment and Urban Systems', 'Procedia Manufacturing', 'Geoderma', 'Seminars in Oncology Nursing', 'Geoderma', 'Journal of Dairy Science', 'Burns', 'Marine Geology', 'Marine Geology', 'Geoderma', 'Marine Geology', 'Progress in Aerospace Sciences', 'Computers, Environment and Urban Systems', 'Geoderma', 'Marine Geology', 'Engineering Geology']</t>
  </si>
  <si>
    <t xml:space="preserve">Title-Abstr-Key(Algorithm)  OR Title-Abstr-Key(Estimation theory)  OR Title-Abstr-Key(Profiling )  OR Title-Abstr-Key(Signal-to-noise ratio) </t>
  </si>
  <si>
    <t>['Recursive Identification of Time-varying Systems via Incremental Estimation', 'The Aurora project: Estimation of the optical sail parameters', 'Serials in strategic planning and reorganization', 'Reverse engineering of geometric modelsâ€”an introduction', 'What are the indications for a carotid duplex scan?', 'Static polyhedron simplification using error measurements', 'Toward a neurobiology of temporal cognition: advances and challenges', 'Chronoastrobiology: proposal, nine conferences, heliogeomagnetics, transyears, near-weeks, near-decades, phylogenetic and ontogenetic memories',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'Locally optimal adaptive control without persistent excitation', 'On duality of regularized exponential and linear forgetting', 'Current titles in marine geology', 'Analytical Applications of Chemiluminescence', 'The Aurora project: A new sail layout', 'NASA breakthrough propulsion physics program', 'Chapter 9: Design and Management of Research Facilities for Mice', 'Current titles in soil science', 'Computers in the lipid research laboratory', 'Goniometer measurement and computer analysis of wrist angles and movements applied to occupational repetitive work', 'Variations across and along a major continental rift: An interdisciplinary study of the Basin and Range Province, western USA']</t>
  </si>
  <si>
    <t>['Automatica', 'Acta Astronautica', 'Serials Review', 'Computer-Aided Design', 'Clinical Radiology', 'Computer-Aided Design', 'Current Opinion in Neurobiology', 'Biomedicine &amp; Pharmacotherapy', 'Computer-Aided Design', 'Computer-Aided Design', 'Computer-Aided Design', 'Computer-Aided Design', 'Computer-Aided Design', 'Computer-Aided Design', 'Automatica', 'Automatica', 'Marine Geology', 'Advances in Clinical Chemistry', 'Acta Astronautica', 'Acta Astronautica', 'The Mouse in Biomedical Research (Second Edition)', 'Geoderma', 'Progress in Lipid Research', 'Journal of Electromyography and Kinesiology', 'Tectonophysics']</t>
  </si>
  <si>
    <t>Title-Abstr-Key(Algorithm)  OR Title-Abstr-Key(Estimation theory)  OR Title-Abstr-Key(Profiling )  OR Title-Abstr-Key(Signal-to-noise ratio)  AND Title("Automatica")</t>
  </si>
  <si>
    <t>['Recursive Identification of Time-varying Systems via Incremental Estimation', 'Locally optimal adaptive control without persistent excitation', 'On duality of regularized exponential and linear forgetting', 'Robust predictive control of systems with uncertain impulse response', 'An approach to Hâˆž control of a class of nonlinear systems', 'Indirect field-oriented control of induction motors is robustly globally stable',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'Robust stability under mixed time-varying, time-invariant and parametric uncertainty', 'Induced L2 norm model reduction of polytopic uncertain linear systems', 'Editorial', 'Output controllers based on iterative schemes for set-point regulation of uncertain flexible-joint robot models', 'Process Fault Detection and Diagnosis: Past, Present and Future', 'VI: THEORIES', 'A state-of-the-art report on computational stochastic mechanics']</t>
  </si>
  <si>
    <t>['Automatica', 'Automatica', 'Automatica', 'Automatica', 'Automatica', 'Automatica', 'Automatica', 'Automatica', 'Automatica', 'Automatica', 'Automatica', 'Automatica', 'Automatica', 'Automatica', 'Automatica', 'Automatica', 'Automatica', 'Automatica', 'IFAC Proceedings Volumes', 'Stress in Health and Disease', 'Probabilistic Engineering Mechanics']</t>
  </si>
  <si>
    <t xml:space="preserve">Title-Abstr-Key(Cluster analysis)  OR Title-Abstr-Key(Discriminant)  OR Title-Abstr-Key(Factor analysis)  OR Title-Abstr-Key(Linear discriminant analysis) </t>
  </si>
  <si>
    <t>['An evaluation case: The implementation and evaluation of a problem-solving training program for adolescents', 'On duality of regularized exponential and linear forgetting', 'Robust constrained model predictive control using linear matrix inequalities', 'A Retrospective View of Sensory Analysis and Some Considerations for the Future', 'Induced L2 norm model reduction of polytopic uncertain linear systems', "Editor's note: An invitation to develop case studies", 'Robust stability under mixed time-varying, time-invariant and parametric uncertainty', 'The feedback research approach to evaluation: A method to increase evaluation utility', 'Current titles in soil science', 'XI National Congress of Digestive Diseases, Italian Federation of Digestive Diseases, Genoa, 12-16 March 2005', '12: Review of Near-Infrared and Infrared Spectroscopy', 'Robustness bounds for systems with parametric uncertainty', 'Environmental assessment and evaluation research: Examples from mental health and substance abuse programs', 'Current titles in engineering geology', 'Indirect field-oriented control of induction motors is robustly globally stable', 'Seismicity induced by mining: Ten years later',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'Flatness based control of a nonlinear chemical reactor model', 'A Parametrization for the closed-loop identification of nonlinear time-varying systems', 'Process Fault Detection and Diagnosis: Past, Present and Future', 'Locally optimal adaptive control without persistent excitation', 'Software survey section', 'Resolving conflicting demands on evaluation: A test demonstration of videotex for farmers']</t>
  </si>
  <si>
    <t>['Evaluation and Program Planning', 'Automatica', 'Automatica', 'Advances in Food Research', 'Automatica', 'Evaluation and Program Planning', 'Automatica', 'Evaluation and Program Planning', 'Geoderma', 'Digestive and Liver Disease', 'The Handbook of Organic Compounds', 'Automatica', 'Evaluation and Program Planning', 'Engineering Geology', 'Automatica', 'Advances in Geophysics', 'Evaluation and Program Planning', 'Evaluation and Program Planning', 'Evaluation and Program Planning', 'Automatica', 'Automatica', 'IFAC Proceedings Volumes', 'Automatica', 'Evaluation and Program Planning', 'Evaluation and Program Planning']</t>
  </si>
  <si>
    <t>Title-Abstr-Key(Cluster analysis)  OR Title-Abstr-Key(Discriminant)  OR Title-Abstr-Key(Factor analysis)  OR Title-Abstr-Key(Linear discriminant analysis)  AND Title("Evaluation and Program Planning")</t>
  </si>
  <si>
    <t xml:space="preserve">Title-Abstr-Key(Branch predictor)  OR Title-Abstr-Key(Event-driven programming)  OR Title-Abstr-Key(Experiment)  OR Title-Abstr-Key(MinEd) </t>
  </si>
  <si>
    <t>['NASA breakthrough propulsion physics program', 'Technical Specifications of an Information Database', 'Fire science research: A review of selected journals', 'Engineering periodicals: Diversity and complexity', 'Local publications and resources', 'Scientific Programme â€“ Invited Abstracts', 'A systematic literature review of software visualization evaluation', 'Environmental assessment and evaluation research: Examples from mental health and substance abuse programs', 'Current titles in soil science', 'Robust predictive control of systems with uncertain impulse response', 'Current titles in marine geology', 'Abstracts', 'Large-scale two-dimensional block caving model tests', 'Editorial', 'Freedom to decideâ€”Yours, mine, or theirs â€¦', 'â€œwhen tillage begins, other arts follow â€¦â€ â€” A core list of agriculture serials', 'Fracture toughness testing of core-based specimens by acoustic emission', 'An approach to the tremulane skeleton: Synthesis of (Â±)-8a-epi-tremulenolide B', 'Current titles in soil science', 'Mechanics of thrust faults and decollement: edited by B. Voight. Dowden, Hutchinson &amp; Ross, Stroudsberg, Penn. (distributed by John Wiley &amp; Sons Ltd.), 1977. 471 pp., Â£24.00 (U.S. $40.65)', 'Rock slope engineering: by E. Hoek &amp; J. W. Bray. Revised 2nd Edn. Institute of Mining &amp; Metallurgy, London, 1977. 402 pp., Â£10 (U.S. $19)', 'Free periodicals', 'Design and construction of a wide tunnel under shallow cover â€” The Lafayette Bluff tunnel south portal', 'The role of financial incentives in utility-sponsored residential conservation programs: A review of customer surveys', 'Pentacyclic steroids, part XVI, studies on the total syntheses of racemic 1,6-dithiabenz[3,4]estra-3, 5(10),8,14-tetraen-17-one and its D-homo analogue']</t>
  </si>
  <si>
    <t>['Acta Astronautica', 'Journal of Dairy Science', 'Serials Review', 'Serials Review', 'Journal of Government Information', 'European Journal of Cancer', 'Journal of Systems and Software', 'Evaluation and Program Planning', 'Geoderma', 'Automatica', 'Marine Geology', 'Journal of Cranio-Maxillofacial Surgery', 'International Journal of Rock Mechanics and Mining Sciences &amp; Geomechanics Abstracts', 'International Journal of Rock Mechanics and Mining Sciences &amp; Geomechanics Abstracts', 'Journal of Professional Nursing', 'Serials Review', 'International Journal of Rock Mechanics and Mining Sciences &amp; Geomechanics Abstracts', 'Tetrahedron Letters', 'Geoderma', 'International Journal of Rock Mechanics and Mining Sciences &amp; Geomechanics Abstracts', 'International Journal of Rock Mechanics and Mining Sciences &amp; Geomechanics Abstracts', 'Serials Review', 'International Journal of Rock Mechanics and Mining Sciences &amp; Geomechanics Abstracts', 'Evaluation and Program Planning', 'Steroids']</t>
  </si>
  <si>
    <t>Title-Abstr-Key(Branch predictor)  OR Title-Abstr-Key(Event-driven programming)  OR Title-Abstr-Key(Experiment)  OR Title-Abstr-Key(MinEd)  AND Title("Acta Astronautica")</t>
  </si>
  <si>
    <t>['NASA breakthrough propulsion physics program', 'Engineering periodicals: Diversity and complexity',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'The parachute sail with hydrostatic beam: A new concept for solar sailing', 'Roadmap to a star',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'The liquid annular reactor system (LARS) for deep space exploration', 'Space missions for SETI', 'The Aurora project: Estimation of the optical sail parameters', 'The IAA Interstellar Space Exploration Committee (ISEC) its history &amp; evolution', 'Design issues for a mission to exploit the gravitational lensing effect at 550 AU', 'Optical thomograph of the Universe', 'AIMStar: Antimatter initiated microfusion for pre-cursor interstellar missions']</t>
  </si>
  <si>
    <t xml:space="preserve">Title-Abstr-Key(Experiment)  OR Title-Abstr-Key(Network on a chip)  OR Title-Abstr-Key(Network switch)  OR Title-Abstr-Key(Packet switching) </t>
  </si>
  <si>
    <t>['Computer-based patient record systems', 'The internet in oncology nursing', 'Hyper-interspersed nano/MEMS-architecture design for new concepts in miniature robotics for space exploration', 'The parachute sail with hydrostatic beam: A new concept for solar sailing',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</si>
  <si>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['Seminars in Oncology Nursing', 'Seminars in Oncology Nursing',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</si>
  <si>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Title-Abstr-Key(Experiment)  OR Title-Abstr-Key(Network on a chip)  OR Title-Abstr-Key(Network switch)  OR Title-Abstr-Key(Packet switching)  AND Title("Seminars in Oncology Nursing")</t>
  </si>
  <si>
    <t>['Computer-based patient record systems', 'The internet in oncology nursing']</t>
  </si>
  <si>
    <t>['Seminars in Oncology Nursing', 'Seminars in Oncology Nursing']</t>
  </si>
  <si>
    <t xml:space="preserve">Title-Abstr-Key(Component-based software engineering)  OR Title-Abstr-Key(Correctness )  OR Title-Abstr-Key(Interaction)  OR Title-Abstr-Key(Markup language) </t>
  </si>
  <si>
    <t>Title-Abstr-Key(Component-based software engineering)  OR Title-Abstr-Key(Correctness )  OR Title-Abstr-Key(Interaction)  OR Title-Abstr-Key(Markup language)  AND Title("Academic Radiology")</t>
  </si>
  <si>
    <t xml:space="preserve">Title-Abstr-Key(Algorithm)  OR Title-Abstr-Key(Beam search)  OR Title-Abstr-Key(Greedy algorithm)  OR Title-Abstr-Key(Initialization) </t>
  </si>
  <si>
    <t>['A systematic review of game technologies for pediatric patients', 'Patient-Reported Mobility: A Systematic Review', 'JACC Instructions for Authors', 'JACC Instructions for Authors', 'JACC Instructions for Authors', 'JACC Instructions for Authors', 'Research on Big Data â€“ A systematic mapping study',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</si>
  <si>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'Archives of Physical Medicine and Rehabilitation',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</si>
  <si>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Title-Abstr-Key(Beam search)  OR Title-Abstr-Key(Greedy algorithm)  OR Title-Abstr-Key(Initialization)  AND Title("Computers in Biology and Medicine")</t>
  </si>
  <si>
    <t xml:space="preserve">Title-Abstr-Key(Acoustic cryptanalysis)  OR Title-Abstr-Key(Benchmark )  OR Title-Abstr-Key(Computation)  OR Title-Abstr-Key(Finite volume method) </t>
  </si>
  <si>
    <t>['A systematic review of code generation proposals from state machine specifications', 'Linear vibration analysis of laminated rectangular plates using the hierarchical finite element methodâ€”I. Free vibration analysis', 'Computational strategies for tire modeling and analysis', 'Modeling, analysis and control of Discrete Event Systems: a Petri net perspective', 'Linear vibration analysis of laminated rectangular plates using the hierarchical finite element methodâ€”II. Forced vibration analysis', 'Editorial Board', 'Dynamic interaction effects in underground traffic systems', 'Current titles in marine geology', 'Abstracts', 'CHAPTER 4: Mathematical Periodicals and Abstracts', 'Calculating derivatives in statistical tolerance analysis', 'HIRMA: Hypertextual information retrieval system managed by ARIOSTO', 'Design-led component selection', 'A state-of-the-art report on computational stochastic mechanics', 'DeWall: A fast divide and conquer Delaunay triangulation algorithm in Ed', '[37] Internet information on ion channels: Issues of access and organization', 'Current Titles in Engineering Geology', 'C. R. Henderson: The Unfinished Legacy', 'Surface reconstruction: from points to splines', 'Current titles in soil science', 'Methods of Objective Weather Forecasting', 'Segmentation of a wrap-around model using an active contour', '1: Rock Properties, Testing Methods and Site Characterization', 'Current titles in marine geology', 'Reverse engineering of geometric modelsâ€”an introduction']</t>
  </si>
  <si>
    <t>['Information and Software Technology', 'Computers &amp; Structures', 'Computers &amp; Structures', 'IFAC-PapersOnLine', 'Computers &amp; Structures', 'Computer-Aided Design', 'Engineering Analysis with Boundary Elements', 'Marine Geology', 'Journal of Cranio-Maxillofacial Surgery', 'How to Find Out in Mathematics (Second Revised Edition)', 'Computer-Aided Design', 'Data &amp; Knowledge Engineering', 'Computer-Aided Design', 'Probabilistic Engineering Mechanics', 'Computer-Aided Design', 'Methods in Enzymology', 'Engineering Geology', 'Journal of Dairy Science', 'Computer-Aided Design', 'Geoderma', 'Advances in Geophysics', 'Computer-Aided Design', 'Rock Testing and Site Characterization', 'Marine Geology', 'Computer-Aided Design']</t>
  </si>
  <si>
    <t>Title-Abstr-Key(Acoustic cryptanalysis)  OR Title-Abstr-Key(Benchmark )  OR Title-Abstr-Key(Computation)  OR Title-Abstr-Key(Finite volume method)  AND Title("Information and Software Technology")</t>
  </si>
  <si>
    <t xml:space="preserve">Title-Abstr-Key(Downtime)  OR Title-Abstr-Key(Equalization )  OR Title-Abstr-Key(Interference )  OR Title-Abstr-Key(MIMO) </t>
  </si>
  <si>
    <t>['Flatness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'Robust predictive control of systems with uncertain impulse response', 'Output controllers based on iterative schemes for set-point regulation of uncertain flexible-joint robot models', 'Editorial', 'Process Fault Detection and Diagnosis: Past, Present and Future']</t>
  </si>
  <si>
    <t>Title-Abstr-Key(Downtime)  OR Title-Abstr-Key(Equalization )  OR Title-Abstr-Key(Interference )  OR Title-Abstr-Key(MIMO)  AND Title("Automatica")</t>
  </si>
  <si>
    <t>['Erratum',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'Robust predictive control of systems with uncertain impulse response', 'Output controllers based on iterative schemes for set-point regulation of uncertain flexible-joint robot models', 'Editorial', 'Process Fault Detection and Diagnosis: Past, Present and Future']</t>
  </si>
  <si>
    <t xml:space="preserve">Title-Abstr-Key(Cognitive radio)  OR Title-Abstr-Key(Compaq LTE)  OR Title-Abstr-Key(Energy level)  OR Title-Abstr-Key(Frequency band) </t>
  </si>
  <si>
    <t>['Radioisotope electric propulsion of sciencecraft to the outer solar system and near-interstellar space', '6: A SURVEY OF HABI PUBLICATIONS', 'Space missions for SETI', 'Lignans, alkaloids and coumarins from Haplophyllum vulcanicum', 'Goniometer measurement and computer analysis of wrist angles and movements applied to occupational repetitive work', 'Abstracts', 'Synthesis, properties, and crystal and molecular structure of N,N-bis(2-hydroxyethyl)glycinato copper(II) perchlorate monohydrate', 'Current titles in soil science', 'Current titles in marine geology', 'â€œwhen tillage begins, other arts follow â€¦â€ â€” A core list of agriculture serials', 'Chronoastrobiology: proposal, nine conferences, heliogeomagnetics, transyears, near-weeks, near-decades, phylogenetic and ontogenetic memories', 'Decreased pulmonary nitric oxide synthase activity in the rat model of congenital diaphragmatic hernia', 'Synthesis and characterization of [(bpy)2 RuII(1,3-Me2 Lumazine)](PF6)2', 'Hippocampal RSA and DLSN neurons', 'Topographically constrained aromatic Î±-aza-amino acids. Part 2. New azaTic-containing peptides: Synthesis, conformation, and intramolecular NHâ€¦N interaction', 'Carbonylhydrido tris(triphenylphosphine)rhodium(I)', 'Imaging of extrasolar advanced terrestrial planets', 'NASA breakthrough propulsion physics program', 'The Role of Televideoconferences in Dairy Extension Education Programs', 'Current titles in marine geology. Part I', 'First steps in the development of the Doppler flowmeter', 'VIII: BIBLIOGRAPHY', 'Analytical Applications of Chemiluminescence', 'Current titles in marine geology', 'HIRMA: Hypertextual information retrieval system managed by ARIOSTO']</t>
  </si>
  <si>
    <t>['Acta Astronautica', 'Photochemistry, History and Commercial Applications of Hexaarylbiimidazoles', 'Acta Astronautica', 'Phytochemistry', 'Journal of Electromyography and Kinesiology', 'Journal of Cranio-Maxillofacial Surgery', 'Inorganica Chimica Acta', 'Geoderma', 'Marine Geology', 'Serials Review', 'Biomedicine &amp; Pharmacotherapy', 'Journal of Pediatric Surgery', 'Inorganica Chimica Acta', 'Trends in Neurosciences', 'Tetrahedron', 'Polyhedron', 'Acta Astronautica', 'Acta Astronautica', 'Journal of Dairy Science', 'Marine Geology', 'Ultrasound in Medicine &amp; Biology', 'Thermodynamic Tables, Bibliography, and Property File', 'Advances in Clinical Chemistry', 'Marine Geology', 'Data &amp; Knowledge Engineering']</t>
  </si>
  <si>
    <t>Title-Abstr-Key(Cognitive radio)  OR Title-Abstr-Key(Compaq LTE)  OR Title-Abstr-Key(Energy level)  OR Title-Abstr-Key(Frequency band)  AND Title("Acta Astronautica")</t>
  </si>
  <si>
    <t>['Radioisotope electric propulsion of sciencecraft to the outer solar system and near-interstellar space', 'Space missions for SETI', 'Imaging of extrasolar advanced terrestrial planets', 'NASA breakthrough propulsion physics program', 'Roadmap to a star', 'Hyper-interspersed nano/MEMS-architecture design for new concepts in miniature robotics for space exploration', 'The Aurora project: Estimation of the optical sail parameters',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'Revolutionary systems and technologies for missions to the outer planets', 'The liquid annular reactor system (LARS) for deep space exploration', 'Exploring the Kuiper Belt: An extended Pluto mission']</t>
  </si>
  <si>
    <t xml:space="preserve">Title-Abstr-Key(Convex hull)  OR Title-Abstr-Key(GPS navigation device)  OR Title-Abstr-Key(Possible world)  OR Title-Abstr-Key(Privacy) </t>
  </si>
  <si>
    <t>['A systematic review of game technologies for pediatric patients', 'State of the art and challenges of security SLA for cloud computing',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</si>
  <si>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</si>
  <si>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Title-Abstr-Key(Convex hull)  OR Title-Abstr-Key(GPS navigation device)  OR Title-Abstr-Key(Possible world)  OR Title-Abstr-Key(Privacy)  AND Title("Computers in Biology and Medicine")</t>
  </si>
  <si>
    <t xml:space="preserve">Title-Abstr-Key(Authentication)  OR Title-Abstr-Key(Bluetooth)  OR Title-Abstr-Key(Electron mobility)  OR Title-Abstr-Key(Internet) </t>
  </si>
  <si>
    <t>Title-Abstr-Key(Authentication)  OR Title-Abstr-Key(Bluetooth)  OR Title-Abstr-Key(Electron mobility)  OR Title-Abstr-Key(Internet)  AND Title("Procedia - Social and Behavioral Sciences")</t>
  </si>
  <si>
    <t xml:space="preserve">Title-Abstr-Key(AngularJS)  OR Title-Abstr-Key(Color)  OR Title-Abstr-Key(Four color theorem)  OR Title-Abstr-Key(Graph coloring) </t>
  </si>
  <si>
    <t>['US government (depository items)', 'Chronoastrobiology: proposal, nine conferences, heliogeomagnetics, transyears, near-weeks, near-decades, phylogenetic and ontogenetic memories', 'Chapter 6: General and Physical Chemistry', 'Chapter 6: General and Physical Chemistry', 'Oceanographic abstract: Part 2', 'Abstracts of Literature', 'Computer graphics: A keyword-indexed bibliography for the years 1976, 1977, and 1978', 'Oceanographic abstract: Part 1', 'Section C: Silicate Dispersoids: Introduction and Definitions', '3 The chemistry of water', 'Main Body : abstracts received before deadline I, alphabetically ordered to speaking author (= key author)', '26: CHLORINE, BROMINE, IODINE AND ASTATINE']</t>
  </si>
  <si>
    <t>['Journal of Government Information', 'Biomedicine &amp; Pharmacotherapy', 'How to Find Out in Chemistry', 'How to Find Out in Chemistry', 'Deep Sea Research and Oceanographic Abstracts', 'Journal of Dairy Science', 'Computer Graphics and Image Processing', 'Deep Sea Research and Oceanographic Abstracts', 'Silicate Structures and Dispersion System', 'Studies in Environmental Science', 'Spectrochimica Acta Part B: Atomic Spectroscopy', 'The Chemistry of Chlorine, Bromine, Iodine and Astatine']</t>
  </si>
  <si>
    <t>Title-Abstr-Key(AngularJS)  OR Title-Abstr-Key(Color)  OR Title-Abstr-Key(Four color theorem)  OR Title-Abstr-Key(Graph coloring)  AND Title("Journal of Government Information")</t>
  </si>
  <si>
    <t xml:space="preserve">Title-Abstr-Key(Network intelligence)  OR Title-Abstr-Key(Social network) </t>
  </si>
  <si>
    <t>['A systematic review of game technologies for pediatric patients', 'A Narrative Review of Social Media and Game-Based Nutrition Interventions Targeted at Young Adults', 'Research on Big Data â€“ A systematic mapping study', 'State of the art and challenges of security SLA for cloud computing', 'Diseases diagnosis using fuzzy logic methods: A systematic and meta-analysis review', 'A systematic literature review on electricity management systems', 'Principales efectos de la reserva cognitiva sobre diversas enfermedades: una revisiÃ³n sistemÃ¡tica', 'Defining corporate energy policy and strategy to achieve carbon emissions reduction targets via energy management in non-energy intensive multi-site manufacturing organisations', 'Toward a spatial perspective on niche development: The case of Bus Rapid Transit', 'Exploring gamification to support manufacturing education on industry 4.0 as an enabler for innovation and sustainability', 'Symbolic, ritual and social dynamics of spiritual healing', 'The Internet and the Informational Bulimia', "â€˜That's just what I doâ€™: Placing emotion in academic activism", '15: Pheromones, Odors, and Vasanas: The Neuroendocrinology of Social Chemosignals in Humans and Animals', 'Chapter 11: Managing Trade-offs in Self-Adaptive Software Architectures: A Systematic Mapping Study', 'The relation of social to biological processes in disease', 'US government (depository items)', 'Land information systems (electronic pages) as a part of IVHS', 'Chapter 2: motion graphics in film and television: an overview', 'QuÃ©bec periodicals: An annotated bibliography of a distinctive North American minority literature', 'Nursing Research Journals: An Annotated Guide, Part II', 'Canada', 'Engineering periodicals: Diversity and complexity', 'Critiquing expert systems for planning and management', 'Hyper-interspersed nano/MEMS-architecture design for new concepts in miniature robotics for space exploration']</t>
  </si>
  <si>
    <t>['Computers in Biology and Medicine', 'Journal of the Academy of Nutrition and Dietetics', 'Computer Standards &amp; Interfaces', 'Computers &amp; Electrical Engineering', 'Computer Methods and Programs in Biomedicine', 'Renewable and Sustainable Energy Reviews', 'PsiquiatrÃ­a BiolÃ³gica', 'Energy', 'Environmental Innovation and Societal Transitions', 'Procedia Manufacturing', 'Social Science &amp; Medicine', 'Procedia - Social and Behavioral Sciences', 'Emotion, Space and Society', 'Hormones, Brain and Behavior', 'Managing Trade-Offs in Adaptable Software Architectures', 'Social Science &amp; Medicine', 'Journal of Government Information', 'Computers, Environment and Urban Systems', 'Motion Graphic Design (Second Edition)', 'Serials Review', 'Serials Review', 'Journal of Government Information', 'Serials Review', 'Computers, Environment and Urban Systems', 'Acta Astronautica']</t>
  </si>
  <si>
    <t>Title-Abstr-Key(Network intelligence)  OR Title-Abstr-Key(Social network)  AND Title("Computers in Biology and Medicine")</t>
  </si>
  <si>
    <t xml:space="preserve">Title-Abstr-Key(Algorithm)  OR Title-Abstr-Key(Computation)  OR Title-Abstr-Key(Gradient)  OR Title-Abstr-Key(Kalman filter) </t>
  </si>
  <si>
    <t>['A state-of-the-art report on computational stochastic mechanics', 'Recursive Identification of Time-varying Systems via Incremental Estimation', 'Robust predictive control of systems with uncertain impulse response', 'Induced L2 norm model reduction of polytopic uncertain linear systems', 'Locally optimal adaptive control without persistent excitation', 'Synthesis and antitumor activity of 2â€²-bromo- and 2â€²-chloro-3â€²-acetoxy-3â€²-deaminodaunorubicin analogs', 'On duality of regularized exponential and linear forgetting', 'Selective silylation of 6-deoxyglycals', 'Selective acylation of 6-deoxyglycals', 'Preparation of acetylated derivatives of modified chito-oligosaccharides by the depolymerisation of partially N-acetylated chitosan with nitrous acid', 'Investigations of an industrial Î²-d-glucanase from Trichoderma harzianum', 'Structure of the group-specific polysaccharide of group E Streptococcus', 'A re-examination of the isolectin components of the fucose-binding proteins of Lotus tetragonolobus',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'Robust stability under mixed time-varying, time-invariant and parametric uncertainty', 'An approach to Hâˆž control of a class of nonlinear systems', 'Biographical notes on contributors to this issue', 'Indirect field-oriented control of induction motors is robustly globally stable', 'Editorial']</t>
  </si>
  <si>
    <t>['Probabilistic Engineering Mechanics', 'Automatica', 'Automatica', 'Automatica', 'Automatica', 'Carbohydrate Research', 'Automatica', 'Carbohydrate Research', 'Carbohydrate Research', 'Carbohydrate Research', 'Carbohydrate Research', 'Carbohydrate Research', 'Carbohydrate Research', 'Automatica', 'Automatica', 'Automatica', 'Automatica', 'Automatica', 'Automatica', 'Automatica', 'Automatica', 'Automatica', 'Automatica', 'Automatica', 'Automatica']</t>
  </si>
  <si>
    <t>Title-Abstr-Key(Algorithm)  OR Title-Abstr-Key(Computation)  OR Title-Abstr-Key(Gradient)  OR Title-Abstr-Key(Kalman filter)  AND Title("Probabilistic Engineering Mechanics")</t>
  </si>
  <si>
    <t xml:space="preserve">Title-Abstr-Key(Fault detection and isolation)  OR Title-Abstr-Key(Fault tolerance)  OR Title-Abstr-Key(Formal concept analysis)  OR Title-Abstr-Key(Session-based testing) </t>
  </si>
  <si>
    <t>['Process Fault Detection and Diagnosis: Past, Present and Future', 'Saliva sampling in dogs: How to select the most appropriate procedure for your study', 'The role of GIS-based spatial analysis in strategic management in local government', 'Exploring the educational potential of robotics in schools: A systematic review', 'Canada', 'Instructions for Authors of Journal of Dairy Science', 'A Narrative Review of Social Media and Game-Based Nutrition Interventions Targeted at Young Adults', 'The parachute sail with hydrostatic beam: A new concept for solar sailing', 'Consistency of spatial database query results', 'Hyper-interspersed nano/MEMS-architecture design for new concepts in miniature robotics for space exploration', 'Land information systems (electronic pages) as a part of IVHS', 'Abstracts', 'Trends in place preference conditioning with a cross-indexed bibliography; 1957â€“1991', 'The Waaler-Rose test: Anatomy of the eponym', 'Critiquing expert systems for planning and management', 'â€œwhen tillage begins, other arts follow â€¦â€ â€” A core list of agriculture serials', 'Use of Videotape and Phone Teleconference in Statewide Extension Program on Milk Quality and Mastitis Control', 'Indexing biomedical documents: From thesaural to knowledge-based retrieval systems', 'How understanding donor behavior should shape donor selection', 'Optical thomograph of the Universe', 'Contributions from particle physics engineering developments', 'Semantic community Web portals', 'Implementation and management effectiveness in adoption of GIS technology in local governments', 'Current titles in engineering geology', 'Current titles in engineering geology']</t>
  </si>
  <si>
    <t>['IFAC Proceedings Volumes', 'Journal of Veterinary Behavior: Clinical Applications and Research', 'Computers, Environment and Urban Systems', 'Computers &amp; Education', 'Journal of Government Information', 'Journal of Dairy Science', 'Journal of the Academy of Nutrition and Dietetics', 'Acta Astronautica', 'Computers, Environment and Urban Systems', 'Acta Astronautica', 'Computers, Environment and Urban Systems', 'Journal of Cranio-Maxillofacial Surgery', 'Neuroscience &amp; Biobehavioral Reviews', 'Seminars in Arthritis and Rheumatism', 'Computers, Environment and Urban Systems', 'Serials Review', 'Journal of Dairy Science', 'Artificial Intelligence in Medicine', 'Transfusion Medicine Reviews', 'Acta Astronautica', 'Acta Astronautica', 'Computer Networks', 'Computers, Environment and Urban Systems', 'Engineering Geology', 'Engineering Geology']</t>
  </si>
  <si>
    <t>Title-Abstr-Key(Fault detection and isolation)  OR Title-Abstr-Key(Fault tolerance)  OR Title-Abstr-Key(Formal concept analysis)  OR Title-Abstr-Key(Session-based testing)  AND Title("IFAC Proceedings Volumes")</t>
  </si>
  <si>
    <t xml:space="preserve">Title-Abstr-Key(DUAL )  OR Title-Abstr-Key(Multi-agent system)  OR Title-Abstr-Key(Nonlinear system) </t>
  </si>
  <si>
    <t>['Modeling, analysis and control of Discrete Event Systems: a Petri net perspective', 'Diseases diagnosis using fuzzy logic methods: A systematic and meta-analysis review', 'An approach to Hâˆž control of a class of nonlinear systems', 'A Parametrization for the closed-loop identification of nonlinear time-varying systems', 'On duality of regularized exponential and linear forgetting', 'Flatness based control of a nonlinear chemical reactor model', '6: A SURVEY OF HABI PUBLICATIONS', 'HYPEREXâ€”A generic expert system to assist architects in the design of routine building types', 'Revolutionary systems and technologies for missions to the outer planets', 'Robustness bounds for systems with parametric uncertainty', 'Recursive Identification of Time-varying Systems via Incremental Estimation', 'Determinants of transstenotic gradients observed during angioplasty: An experimental model', 'The central visual system', 'Radioisotope electric propulsion of sciencecraft to the outer solar system and near-interstellar space', 'Dynamic interaction effects in underground traffic systems', 'New drugs for tuberculosis treatment', 'Current titles in marine geology', 'The liquid annular reactor system (LARS) for deep space exploration', 'Robust predictive control of systems with uncertain impulse response', 'Engineering periodicals: Diversity and complexity, part 2', 'CHAPTER 4: Mathematical Periodicals and Abstracts', 'High performance nuclear thermal propulsion system for near term exploration missions to 100 A.U. and beyond', 'Current titles in marine geology', 'Chronoastrobiology: proposal, nine conferences, heliogeomagnetics, transyears, near-weeks, near-decades, phylogenetic and ontogenetic memories', 'Induced L2 norm model reduction of polytopic uncertain linear systems']</t>
  </si>
  <si>
    <t>['IFAC-PapersOnLine', 'Computer Methods and Programs in Biomedicine', 'Automatica', 'Automatica', 'Automatica', 'Automatica', 'Photochemistry, History and Commercial Applications of Hexaarylbiimidazoles', 'Building and Environment', 'Acta Astronautica', 'Automatica', 'Automatica', 'The American Journal of Cardiology', 'Vision Research', 'Acta Astronautica', 'Engineering Analysis with Boundary Elements', 'Enfermedades Infecciosas y MicrobiologÃ­a ClÃ­nica', 'Marine Geology', 'Acta Astronautica', 'Automatica', 'Serials Review', 'How to Find Out in Mathematics (Second Revised Edition)', 'Acta Astronautica', 'Marine Geology', 'Biomedicine &amp; Pharmacotherapy', 'Automatica']</t>
  </si>
  <si>
    <t>Title-Abstr-Key(DUAL )  OR Title-Abstr-Key(Multi-agent system)  OR Title-Abstr-Key(Nonlinear system)  AND Title("IFAC-PapersOnLine")</t>
  </si>
  <si>
    <t xml:space="preserve">Title-Abstr-Key(Failure rate)  OR Title-Abstr-Key(Microgrid)  OR Title-Abstr-Key(Network function virtualization)  OR Title-Abstr-Key(Power supply) </t>
  </si>
  <si>
    <t>['A systematic literature review on electricity management systems', 'Defining corporate energy policy and strategy to achieve carbon emissions reduction targets via energy management in non-energy intensive multi-site manufacturing organisations', 'On estimated modes of failure of nuclear power plants by potential earthquakes', 'Radiometric and spectroradiometric comparison of power outputs of five visible light-curing units', 'US government (depository items)', 'Engineering periodicals: Diversity and complexity', 'Canada', 'Writing a paper for publication in a journal: Experiences from past WaterNet/Warfsa symposia', 'Abstracts', 'Massachusetts: An overview of bay state periodicals', 'Engineering periodicals: Diversity and complexity, part 2', 'Consistency of spatial database query results', 'Hyper-interspersed nano/MEMS-architecture design for new concepts in miniature robotics for space exploration', 'Current titles in soil science', 'Land information systems (electronic pages) as a part of IVHS', 'Free periodicals', 'â€œwhen tillage begins, other arts follow â€¦â€ â€” A core list of agriculture serials', 'The role of GIS-based spatial analysis in strategic management in local government', 'Chronoastrobiology: proposal, nine conferences, heliogeomagnetics, transyears, near-weeks, near-decades, phylogenetic and ontogenetic memories', 'Dynamic failure of solids', 'Implementation and management effectiveness in adoption of GIS technology in local governments', 'Indexing biomedical documents: From thesaural to knowledge-based retrieval systems', 'Critiquing expert systems for planning and management', 'Serials of the energy information administration', 'Design issues for a mission to exploit the gravitational lensing effect at 550 AU']</t>
  </si>
  <si>
    <t>['Renewable and Sustainable Energy Reviews', 'Energy', 'Nuclear Engineering and Design', 'Journal of Dentistry', 'Journal of Government Information', 'Serials Review', 'Journal of Government Information', 'Physics and Chemistry of the Earth, Parts A/B/C', 'Journal of Cranio-Maxillofacial Surgery', 'Serials Review', 'Serials Review', 'Computers, Environment and Urban Systems', 'Acta Astronautica', 'Geoderma', 'Computers, Environment and Urban Systems', 'Serials Review', 'Serials Review', 'Computers, Environment and Urban Systems', 'Biomedicine &amp; Pharmacotherapy', 'Physics Reports', 'Computers, Environment and Urban Systems', 'Artificial Intelligence in Medicine', 'Computers, Environment and Urban Systems', 'Serials Review', 'Acta Astronautica']</t>
  </si>
  <si>
    <t>Title-Abstr-Key(Failure rate)  OR Title-Abstr-Key(Microgrid)  OR Title-Abstr-Key(Network function virtualization)  OR Title-Abstr-Key(Power supply)  AND Title("Renewable and Sustainable Energy Reviews")</t>
  </si>
  <si>
    <t xml:space="preserve">Title-Abstr-Key(Correlation does not imply causation)  OR Title-Abstr-Key(Value) </t>
  </si>
  <si>
    <t>Title-Abstr-Key(Correlation does not imply causation)  OR Title-Abstr-Key(Value)  AND Title("Computers in Biology and Medicine")</t>
  </si>
  <si>
    <t xml:space="preserve">Title-Abstr-Key(Adiabatic circuit)  OR Title-Abstr-Key(Domino logic)  OR Title-Abstr-Key(Integrated circuit)  OR Title-Abstr-Key(Low-power broadcasting) </t>
  </si>
  <si>
    <t>['Chapter 2: motion graphics in film and television: an overview', 'US government (depository items)', 'Periodicals of international organizations: An untapped resource', 'Abstracts', 'SIOG 2015 â€“ Abstract Submission â€“ Posters', 'Phosphor Materials for Cathode-Ray Tubes', 'Chapter VI: Range Management Viewed in the Ecosystem Framework']</t>
  </si>
  <si>
    <t>['Motion Graphic Design (Second Edition)', 'Journal of Government Information', 'Serials Review', 'Journal of Thoracic Oncology', 'Journal of Geriatric Oncology', 'Advances in Electronics and Electron Physics', 'The Ecosystem Concept in Natural Resource Management']</t>
  </si>
  <si>
    <t>Title-Abstr-Key(Adiabatic circuit)  OR Title-Abstr-Key(Domino logic)  OR Title-Abstr-Key(Integrated circuit)  OR Title-Abstr-Key(Low-power broadcasting)  AND Title("Motion Graphic Design (Second Edition)")</t>
  </si>
  <si>
    <t xml:space="preserve">Title-Abstr-Key(Amortized analysis)  OR Title-Abstr-Key(Data structure)  OR Title-Abstr-Key(Dynamic data)  OR Title-Abstr-Key(Nearest neighbor search) </t>
  </si>
  <si>
    <t>['Surface reconstruction: from points to splines', 'Chapter 4: Reduction', 'Reverse engineering of geometric modelsâ€”an introduction', 'High-level cad model acquisition from range images', 'Three-dimensional object reconstruction from two-dimensional images', 'Calendar', 'Special issue: Reverse engineering of geometric models', 'Segmentation of a wrap-around model using an active contour', 'Static polyhedron simplification using error measurements', 'Electronic Structure of 3d Transition-Atom Impurities in Semiconductors', 'Palladium and platinum', 'Polytype structures in Zr-Cr-Fe laves phase', 'UIr, a PdBi-like distorted CrB-type structure', 'Crystal structure of uranyl benzene 1,2,4,5-tetracarboxylate dihydrate: UO2C10O8H4 Â· 2H2O', 'Crystal structure and morphology of the metastable X phase in shape memory Ti-Ni alloys', 'Crystal Structures of Metal-Peptide Complexes', 'Structure and magnetic properties of U3Sb3Cu2', 'Spectroscopy studies and crystal structure determination of [Ln(HCOO)3 Â· 2(HCONH2)] crystals', 'CALPHAD XXXIII 2004 conference proceedings', 'Th2Hg: another representative of the CuAl2-type structure', 'Cell membrane biochemistry and neurobiological approach to biomagnetism', 'Bibliography of column chromatography 1967â€“1970 : and survey of applications', 'Electronic, magnetic, superconducting and amorphous-forming properties versus stability of the Ti-Fe, Zr-Ru and Hf-Os ordered alloys', 'Process Fault Detection and Diagnosis: Past, Present and Future', 'The crystal structure of Î·-Ti3N2âˆ’x: An additional new phase in the Ti-N system']</t>
  </si>
  <si>
    <t>['Computer-Aided Design', 'Organic Synthesis (Third Edition)', 'Computer-Aided Design', 'Computer-Aided Design', 'Computer-Aided Design', 'Computer-Aided Design', 'Computer-Aided Design', 'Computer-Aided Design', 'Computer-Aided Design', 'Solid State Physics', 'Coordination Chemistry Reviews', 'Journal of the Less Common Metals', 'Journal of the Less Common Metals', 'Journal of the Less Common Metals', 'Journal of the Less Common Metals', 'Advances in Protein Chemistry', 'Journal of the Less Common Metals', 'Journal of the Less Common Metals', 'Calphad', 'Journal of the Less Common Metals', 'Progress in Neurobiology', 'Journal of Chromatography A', 'Journal of the Less Common Metals', 'IFAC Proceedings Volumes', 'Journal of the Less Common Metals']</t>
  </si>
  <si>
    <t>Title-Abstr-Key(Amortized analysis)  OR Title-Abstr-Key(Data structure)  OR Title-Abstr-Key(Dynamic data)  OR Title-Abstr-Key(Nearest neighbor search)  AND Title("Computer-Aided Design")</t>
  </si>
  <si>
    <t>['Surface reconstruction: from points to splines', 'Reverse engineering of geometric modelsâ€”an introduction', 'High-level cad model acquisition from range images', 'Three-dimensional object reconstruction from two-dimensional images', 'Calendar', 'Special issue: Reverse engineering of geometric models', 'Segmentation of a wrap-around model using an active contour', 'Static polyhedron simplification using error measurements']</t>
  </si>
  <si>
    <t xml:space="preserve">Title-Abstr-Key(Additive white Gaussian noise)  OR Title-Abstr-Key(Bit error rate)  OR Title-Abstr-Key(Channel )  OR Title-Abstr-Key(Error detection and correction) </t>
  </si>
  <si>
    <t>['Static polyhedron simplification using error measurements', 'Engineering periodicals: Diversity and complexity', 'Process Fault Detection and Diagnosis: Past, Present and Future', 'Modeling, analysis and control of Discrete Event Systems: a Petri net perspective', 'Guide for Authors', 'Abstracts', 'Physiological and pharmacological interventions in radionuclide imaging of the tubular gastrointestinal tract', 'Current titles in soil science', 'Analytical Applications of Chemiluminescence', 'Segmentation of a wrap-around model using an active contour', 'HIRMA: Hypertextual information retrieval system managed by ARIOSTO', 'Chapter 1: Introduction and Microbalance Review',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'Current titles in marine geology', 'XI National Congress of Digestive Diseases, Italian Federation of Digestive Diseases, Genoa, 12-16 March 2005',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t>
  </si>
  <si>
    <t>['Computer-Aided Design', 'Serials Review', 'IFAC Proceedings Volumes', 'IFAC-PapersOnLine', 'Journal of Pharmaceutical and Biomedical Analysis', 'Journal of Cranio-Maxillofacial Surgery', 'Seminars in Nuclear Medicine', 'Geoderma', 'Advances in Clinical Chemistry', 'Computer-Aided Design', 'Data &amp; Knowledge Engineering', 'Methods and Phenomena', 'Computer-Aided Design', 'Computer-Aided Design', 'Computer-Aided Design', 'Computer-Aided Design', 'Computer-Aided Design', 'Computer-Aided Design', 'Marine Geology', 'Digestive and Liver Disease', 'Computer-Aided Design', 'Computer-Aided Design', 'Computer-Aided Design', 'Computer-Aided Design', 'Computer-Aided Design']</t>
  </si>
  <si>
    <t>Title-Abstr-Key(Additive white Gaussian noise)  OR Title-Abstr-Key(Bit error rate)  OR Title-Abstr-Key(Channel )  OR Title-Abstr-Key(Error detection and correction)  AND Title("Computer-Aided Design")</t>
  </si>
  <si>
    <t>['Static polyhedron simplification using error measurements', 'Calculating derivatives in statistical tolerance analysis', 'On user-defined features', 'Segmentation of a wrap-around model using an active contour',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'Environmental design as a routine', 'Induced L2 norm model reduction of polytopic uncertain linear systems', 'Indirect field-oriented control of induction motors is robustly globally stable', 'A state-of-the-art report on computational stochastic mechanics', 'Biographical notes on contributors to this issue', 'Locally optimal adaptive control without persistent excitation', 'Robust stability under mixed time-varying, time-invariant and parametric uncertainty', 'An approach to Hâˆž control of a class of nonlinear systems', 'Erratum']</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</si>
  <si>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'Automatica', 'Automatica', 'Probabilistic Engineering Mechanics', 'Automatica', 'Automatica', 'Automatica', 'Automatica', 'Automatica']</t>
  </si>
  <si>
    <t xml:space="preserve">Title-Abstr-Key(Failure rate)  OR Title-Abstr-Key(Game programming)  OR Title-Abstr-Key(Programming language)  OR Title-Abstr-Key(Recommender system) </t>
  </si>
  <si>
    <t>['A systematic review of game technologies for pediatric patients', 'Research on Big Data â€“ A systematic mapping study', 'NASA breakthrough propulsion physics program', 'Defining corporate energy policy and strategy to achieve carbon emissions reduction targets via energy management in non-energy intensive multi-site manufacturing organisations', 'Notice to Contributors', 'Systematic review and meta-analysis of complications and outcomes of obese patients with burns', 'An evaluation case: The implementation and evaluation of a problem-solving training program for adolescents', 'Guide for authors', 'A systematic literature review of software visualization evaluation', 'Using macro variables in program evaluation', 'Instructions to Authors', 'Land information systems (electronic pages) as a part of IVHS', 'Environmental assessment and evaluation research: Examples from mental health and substance abuse programs', 'Instructions to Authors', 'On the information processing paradigm in the study of human language', 'Instructions to Authors', 'A systematic review of evaluation of variability management approaches in software product lines', 'Instructions to Authors', 'Canada', 'The role of financial incentives in utility-sponsored residential conservation programs: A review of customer surveys', 'Indexing biomedical documents: From thesaural to knowledge-based retrieval systems', 'QuÃ©bec periodicals: An annotated bibliography of a distinctive North American minority literature', 'The operation was a success but the patient died: A critique of â€œthe implementation and evaluation of a problem-solving training program for adolescentsâ€', 'Home furnishings merchandising periodicals: A selected, annotated bibliography', 'Critiquing expert systems for planning and management']</t>
  </si>
  <si>
    <t>['Computers in Biology and Medicine', 'Computer Standards &amp; Interfaces', 'Acta Astronautica', 'Energy', 'Journal of Oral and Maxillofacial Surgery', 'Burns', 'Evaluation and Program Planning', 'Applied Animal Behaviour Science', 'Journal of Systems and Software', 'Evaluation and Program Planning', 'Progress in Pediatric Cardiology', 'Computers, Environment and Urban Systems', 'Evaluation and Program Planning', 'Progress in Pediatric Cardiology', 'Journal of Pragmatics', 'Progress in Pediatric Cardiology', 'Information and Software Technology', 'Progress in Pediatric Cardiology', 'Journal of Government Information', 'Evaluation and Program Planning', 'Artificial Intelligence in Medicine', 'Serials Review', 'Evaluation and Program Planning', 'Serials Review', 'Computers, Environment and Urban Systems']</t>
  </si>
  <si>
    <t>Title-Abstr-Key(Failure rate)  OR Title-Abstr-Key(Game programming)  OR Title-Abstr-Key(Programming language)  OR Title-Abstr-Key(Recommender system)  AND Title("Computers in Biology and Medicine")</t>
  </si>
  <si>
    <t xml:space="preserve">Title-Abstr-Key(Algorithm)  OR Title-Abstr-Key(Central processing unit)  OR Title-Abstr-Key(Mathematical optimization)  OR Title-Abstr-Key(Microprocessor) </t>
  </si>
  <si>
    <t>['Editorial Board', 'Engineering periodicals: Diversity and complexity, part 2', 'Process Fault Detection and Diagnosis: Past, Present and Future', 'Planning of a national information system', 'Dihydridobis(triethylsilyl)pentamethylcyclopentadienyliridium(V):Neutron diffraction and photoelectron spectroscopic studies', 'Current titles in soil science', 'Computers in the lipid research laboratory', 'Current titles in soil science', 'Current titles in engineering geology', 'Continuous Computer Acquisition of Feed and Water Intakes, Chewing, Reticular Motility, and Ruminal pH of Cattle', 'Chapter 9: Design and Management of Research Facilities for Mice', 'Staffing and equipping emergency medical services systems: Rapid identification and treatment of acute myocardial infarction', 'Perfusion safety: Past, present, and future', 'Chapter 13: Plasma Diagnostics and End-Point Detection', 'Abstracts', 'Computer graphics: A keyword-indexed bibliography for the years 1976, 1977, and 1978', 'Abstracts', 'High Performance Liquid Chromatography', 'Main Body : abstracts received before deadline I, alphabetically ordered to speaking author (= key author)', '2: Neutron Spectroscopy', 'Subject index', 'Abstracts of Papers Submitted to the American Association for the Study of Liver Diseases']</t>
  </si>
  <si>
    <t>['Computer-Aided Design', 'Serials Review', 'IFAC Proceedings Volumes', 'International Library Review', 'Journal of Organometallic Chemistry', 'Geoderma', 'Progress in Lipid Research', 'Geoderma', 'Engineering Geology', 'Journal of Dairy Science', 'The Mouse in Biomedical Research (Second Edition)', 'The American Journal of Emergency Medicine', 'Journal of Cardiothoracic and Vascular Anesthesia', 'VLSI Electronics Microstructure Science', 'Fuel and Energy Abstracts', 'Computer Graphics and Image Processing', 'Fuel and Energy Abstracts', 'Physical Methods in Modern Chemical Analysis', 'Spectrochimica Acta Part B: Atomic Spectroscopy', 'The Dosimetry of Ionizing Radiation', 'Deep Sea Research Part B. Oceanographic Literature Review', 'Gastroenterology']</t>
  </si>
  <si>
    <t>Title-Abstr-Key(Algorithm)  OR Title-Abstr-Key(Central processing unit)  OR Title-Abstr-Key(Mathematical optimization)  OR Title-Abstr-Key(Microprocessor)  AND Title("Computer-Aided Design")</t>
  </si>
  <si>
    <t xml:space="preserve">Title-Abstr-Key(Ambient awareness)  OR Title-Abstr-Key(Computer data storage)  OR Title-Abstr-Key(Solar cell)  OR Title-Abstr-Key(User interface) </t>
  </si>
  <si>
    <t>['A systematic review of game technologies for pediatric patients', 'State of the art and challenges of security SLA for cloud computing', 'A systematic literature review on electricity management systems', 'On user-defined features', 'Computer-based patient record systems', 'UDATE1: A computer program for the calculation of uranium-series isotopic ages', 'Learning radiology from interactive videodiscs: Bar-code book versus computer-assisted instruction', 'A systematic review of code generation proposals from state machine specifications', 'The computer and the reprint file (3)', 'A computerised inventory for water resources models', 'A Computer-Aided Tool for the Simulation and Optimization of the Combined HDSâ€“FCC Processes', 'The AURORA Project: Removal of plastic substrate to obtain an all-metal solar sail', 'Land information systems (electronic pages) as a part of IVHS', 'Computers in the lipid research laboratory', 'The parachute sail with hydrostatic beam: A new concept for solar sailing', 'Radioisotope electric propulsion of sciencecraft to the outer solar system and near-interstellar space', 'Consistency of spatial database query results', "Applying international space station (ISS) and solar-sail technology to the exploration and diversion of small, dark near earth objects (NEO's)", 'A Narrative Review of Social Media and Game-Based Nutrition Interventions Targeted at Young Adults', 'Critiquing expert systems for planning and management', 'Engineering periodicals: Diversity and complexity', 'Continuous Computer Acquisition of Feed and Water Intakes, Chewing, Reticular Motility, and Ruminal pH of Cattle', 'Serials in strategic planning and reorganization', 'QuÃ©bec periodicals: An annotated bibliography of a distinctive North American minority literature', 'Editorial Board']</t>
  </si>
  <si>
    <t>['Computers in Biology and Medicine', 'Computers &amp; Electrical Engineering', 'Renewable and Sustainable Energy Reviews', 'Computer-Aided Design', 'Seminars in Oncology Nursing', 'Computers &amp; Geosciences', 'Academic Radiology', 'Information and Software Technology', 'Immunology Today', 'Environmental Software', 'Chemical Engineering Research and Design', 'Acta Astronautica', 'Computers, Environment and Urban Systems', 'Progress in Lipid Research', 'Acta Astronautica', 'Acta Astronautica', 'Computers, Environment and Urban Systems', 'Acta Astronautica', 'Journal of the Academy of Nutrition and Dietetics', 'Computers, Environment and Urban Systems', 'Serials Review', 'Journal of Dairy Science', 'Serials Review', 'Serials Review', 'Computer-Aided Design']</t>
  </si>
  <si>
    <t>Title-Abstr-Key(Ambient awareness)  OR Title-Abstr-Key(Computer data storage)  OR Title-Abstr-Key(Solar cell)  OR Title-Abstr-Key(User interface)  AND Title("Computers in Biology and Medicine")</t>
  </si>
  <si>
    <t xml:space="preserve">Title-Abstr-Key(Dual-homed)  OR Title-Abstr-Key(Performance Evaluation) </t>
  </si>
  <si>
    <t>['Evaluation of factors that affect hip moment impulse during gait: A systematic review', 'A systematic literature review of software visualization evaluation', 'A systematic review of game technologies for pediatric patients', 'Patient-Reported Mobility: A Systematic Review', 'State of the art and challenges of security SLA for cloud computing', 'Research on Big Data â€“ A systematic mapping study', 'A systematic review of evaluation of variability management approaches in software product lines', 'Rotator cuff tears in young patients: a different disease than rotator cuff tears in elderly patients', 'Defining corporate energy policy and strategy to achieve carbon emissions reduction targets via energy management in non-energy intensive multi-site manufacturing organisations', 'A systematic literature review on electricity management systems', 'Publication-based survey for status of scientific research and impact on post-combustion CO2 capture', 'A systematic review of code generation proposals from state machine specifications', 'Efficacy of feeding selenium-enriched yeast to finishing beef cattle', 'Materials, system designs and modelling approaches in techno-economic assessment of all-vanadium redox flow batteries â€“ A review', 'Three risk of bias tools lead to opposite conclusions in observational research synthesis', 'Diseases diagnosis using fuzzy logic methods: A systematic and meta-analysis review', 'Exploring gamification to support manufacturing education on industry 4.0 as an enabler for innovation and sustainability', 'Modeling, analysis and control of Discrete Event Systems: a Petri net perspective', 'Breeding soundness evaluation of extensively managed bulls in Costa Rica', 'The feedback research approach to evaluation: A method to increase evaluation utility', 'A Systematic Mapping Study of Software Reliability Modeling', 'A Narrative Review of Social Media and Game-Based Nutrition Interventions Targeted at Young Adults', 'Clinical trials: Impact evaluation and implementation considerations', 'Exploring the educational potential of robotics in schools: A systematic review', 'European Psychiatric Association (EPA) guidance on quality assurance in mental healthcare']</t>
  </si>
  <si>
    <t>['Gait &amp; Posture', 'Journal of Systems and Software', 'Computers in Biology and Medicine', 'Archives of Physical Medicine and Rehabilitation', 'Computers &amp; Electrical Engineering', 'Computer Standards &amp; Interfaces', 'Information and Software Technology', 'Journal of Shoulder and Elbow Surgery', 'Energy', 'Renewable and Sustainable Energy Reviews', 'International Journal of Greenhouse Gas Control', 'Information and Software Technology', 'The Professional Animal Scientist', 'Journal of Power Sources', 'Journal of Clinical Epidemiology', 'Computer Methods and Programs in Biomedicine', 'Procedia Manufacturing', 'IFAC-PapersOnLine', 'Theriogenology', 'Evaluation and Program Planning', 'Information and Software Technology', 'Journal of the Academy of Nutrition and Dietetics', 'Seminars in Oncology Nursing', 'Computers &amp; Education', 'European Psychiatry']</t>
  </si>
  <si>
    <t>Title-Abstr-Key(Dual-homed)  OR Title-Abstr-Key(Performance Evaluation)  AND Title("Gait &amp; Posture")</t>
  </si>
  <si>
    <t xml:space="preserve">Title-Abstr-Key(Authentication)  OR Title-Abstr-Key(Distrust)  OR Title-Abstr-Key(E-commerce)  OR Title-Abstr-Key(Peer-to-peer) </t>
  </si>
  <si>
    <t>['Instructions to Authors', 'Instructions to Authors', 'Instructions to Authors', 'Instructions to Authors', 'Instructions to Authors', 'Instructions to Authors', 'Instructions to Authors', 'JACC Instructions for Authors', 'JACC Instructions for Authors', 'Instructions to Authors', 'Consumer and product-specific characteristics influencing the effect of nutrition, health and risk reduction claims on preferences and purchase behavior â€“ A systematic review',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'Research on Big Data â€“ A systematic mapping study', 'JACC Instructions for Authors', 'JACC Instructions for Authors']</t>
  </si>
  <si>
    <t>['Annals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'Appetite',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'Computer Standards &amp; Interfaces', 'Journal of the American College of Cardiology', 'Journal of the American College of Cardiology']</t>
  </si>
  <si>
    <t>Title-Abstr-Key(Authentication)  OR Title-Abstr-Key(Distrust)  OR Title-Abstr-Key(E-commerce)  OR Title-Abstr-Key(Peer-to-peer)  AND Title("Annals of Diagnostic Pathology")</t>
  </si>
  <si>
    <t xml:space="preserve">Title-Abstr-Key(Artificial intelligence)  OR Title-Abstr-Key(Artificial neural network)  OR Title-Abstr-Key(Backpropagation)  OR Title-Abstr-Key(Electromyography) </t>
  </si>
  <si>
    <t>['Abstracts', 'Current papers in oral biology (6001â€“6200)', 'Goniometer measurement and computer analysis of wrist angles and movements applied to occupational repetitive work', 'Animal Physiology and Meat Quality', 'CHAPTER VII: Inherited Diseases and Congenital Anomalies', 'Special issue on diabetic peripheral neuropathies physiopathology and clinical guidelines', 'CNS Tuberculosis', 'Editorial Board']</t>
  </si>
  <si>
    <t>['Journal of Cranio-Maxillofacial Surgery', 'Archives of Oral Biology', 'Journal of Electromyography and Kinesiology', 'Advances in Food Research', 'Comparative Neuropathology', 'Diabetes Research and Clinical Practice', 'Neurologic Clinics', 'The Journal of Urology']</t>
  </si>
  <si>
    <t>Title-Abstr-Key(Artificial intelligence)  OR Title-Abstr-Key(Artificial neural network)  OR Title-Abstr-Key(Backpropagation)  OR Title-Abstr-Key(Electromyography)  AND Title("Journal of Cranio-Maxillofacial Surgery")</t>
  </si>
  <si>
    <t xml:space="preserve">Title-Abstr-Key(Artificial cardiac pacemaker)  OR Title-Abstr-Key(Computer Assisted Diagnosis)  OR Title-Abstr-Key(Computer-aided industrial design)  OR Title-Abstr-Key(Digital imaging) </t>
  </si>
  <si>
    <t>['A systematic review of game technologies for pediatric patients',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'Research on Big Data â€“ A systematic mapping study', 'Instruction for Authors', 'Instructions for Authors', 'Instructions for Authors', 'Instructions for Authors', 'Instructions to Authors', 'Instructions for Authors', 'Instructions for Authors']</t>
  </si>
  <si>
    <t>['Computers in Biology and Medicine',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Standards &amp; Interfaces', 'Annals of Diagnostic Pathology', 'Annals of Diagnostic Pathology', 'Annals of Diagnostic Pathology', 'Annals of Diagnostic Pathology', 'Annals of Diagnostic Pathology', 'Annals of Diagnostic Pathology', 'Annals of Diagnostic Pathology']</t>
  </si>
  <si>
    <t>Title-Abstr-Key(Artificial cardiac pacemaker)  OR Title-Abstr-Key(Computer Assisted Diagnosis)  OR Title-Abstr-Key(Computer-aided industrial design)  OR Title-Abstr-Key(Digital imaging)  AND Title("Computers in Biology and Medicine")</t>
  </si>
  <si>
    <t xml:space="preserve">Title-Abstr-Key(Algorithm)  OR Title-Abstr-Key(Search algorithm) </t>
  </si>
  <si>
    <t>['Research on Big Data â€“ A systematic mapping study', 'DeWall: A fast divide and conquer Delaunay triangulation algorithm in Ed', 'A systematic literature review on electricity management systems', 'Rotator cuff tears in young patients: a different disease than rotator cuff tears in elderly patients', 'Systematization of clinical trials related to treatment of metabolic syndrome, 1980â€“2015', 'Modeling and Rendering of Real-time Large-scale Granular Flow Scene on GPU', 'Diseases diagnosis using fuzzy logic methods: A systematic and meta-analysis review', 'A Systematic Mapping Study of Software Reliability Modeling', 'Recursive Identification of Time-varying Systems via Incremental Estimation', 'A systematic literature review of software visualization evaluation', 'Chapter 11: Managing Trade-offs in Self-Adaptive Software Architectures: A Systematic Mapping Study', 'European Psychiatric Association (EPA) guidance on quality assurance in mental healthcare', 'Automatic identification of non-intersecting machining features from 2D CAD input', 'Three risk of bias tools lead to opposite conclusions in observational research synthesis', 'Modular deployment using TRM and function analysis', 'HIRMA: Hypertextual information retrieval system managed by ARIOSTO', 'Reverse engineering of geometric modelsâ€”an introduction', 'Modeling, analysis and control of Discrete Event Systems: a Petri net perspective', 'Indexing biomedical documents: From thesaural to knowledge-based retrieval systems', 'Expert systems and evolutionary computing for financial investing: A review', 'Static polyhedron simplification using error measurements', 'Engineering periodicals: Diversity and complexity', 'A Computer-Aided Tool for the Simulation and Optimization of the Combined HDSâ€“FCC Processes', 'Canada', 'Robust predictive control of systems with uncertain impulse response']</t>
  </si>
  <si>
    <t>['Computer Standards &amp; Interfaces', 'Computer-Aided Design', 'Renewable and Sustainable Energy Reviews', 'Journal of Shoulder and Elbow Surgery', 'EndocrinologÃ­a, Diabetes y NutriciÃ³n (English ed.)', 'Procedia Environmental Sciences', 'Computer Methods and Programs in Biomedicine', 'Information and Software Technology', 'Automatica', 'Journal of Systems and Software', 'Managing Trade-Offs in Adaptable Software Architectures', 'European Psychiatry', 'Computer-Aided Design', 'Journal of Clinical Epidemiology', 'Technological Forecasting and Social Change', 'Data &amp; Knowledge Engineering', 'Computer-Aided Design', 'IFAC-PapersOnLine', 'Artificial Intelligence in Medicine', 'Expert Systems with Applications', 'Computer-Aided Design', 'Serials Review', 'Chemical Engineering Research and Design', 'Journal of Government Information', 'Automatica']</t>
  </si>
  <si>
    <t>Title-Abstr-Key(Algorithm)  OR Title-Abstr-Key(Search algorithm)  AND Title("Computer Standards &amp; Interfaces")</t>
  </si>
  <si>
    <t xml:space="preserve">Title-Abstr-Key(Component-based software engineering)  OR Title-Abstr-Key(Meta-Object Facility)  OR Title-Abstr-Key(Metamodeling)  OR Title-Abstr-Key(Model-driven architecture) </t>
  </si>
  <si>
    <t>['Chapter 11: Managing Trade-offs in Self-Adaptive Software Architectures: A Systematic Mapping Study', 'A systematic literature review of software visualization evaluation', 'A Systematic Mapping Study of Software Reliability Modeling', 'A systematic review of evaluation of variability management approaches in software product lines', 'A systematic review of code generation proposals from state machine specifications', 'Research on Big Data â€“ A systematic mapping study', 'Modeling, analysis and control of Discrete Event Systems: a Petri net perspective', 'Reverse engineering of geometric modelsâ€”an introduction', 'Modeling and Rendering of Real-time Large-scale Granular Flow Scene on GPU', 'Contributions from particle physics engineering developments', 'Special issue: Reverse engineering of geometric models', 'Hyper-interspersed nano/MEMS-architecture design for new concepts in miniature robotics for space exploration', 'Design-led component selection', 'Topical Janus Kinase Inhibitors: A Review of Applications in Dermatology', 'A Narrative Review of Social Media and Game-Based Nutrition Interventions Targeted at Young Adults', 'Modular deployment using TRM and function analysis', 'Three-dimensional object reconstruction from two-dimensional images', 'Chapter 2: motion graphics in film and television: an overview', 'Land information systems (electronic pages) as a part of IVHS', 'Computer-based patient record systems', 'The role of GIS-based spatial analysis in strategic management in local government', 'Targeting tumor cell motility to prevent metastasis', 'Critiquing expert systems for planning and management', 'Surface reconstruction: from points to splines', 'Segmentation of a wrap-around model using an active contour']</t>
  </si>
  <si>
    <t>['Managing Trade-Offs in Adaptable Software Architectures', 'Journal of Systems and Software', 'Information and Software Technology', 'Information and Software Technology', 'Information and Software Technology', 'Computer Standards &amp; Interfaces', 'IFAC-PapersOnLine', 'Computer-Aided Design', 'Procedia Environmental Sciences', 'Acta Astronautica', 'Computer-Aided Design', 'Acta Astronautica', 'Computer-Aided Design', 'Journal of the American Academy of Dermatology', 'Journal of the Academy of Nutrition and Dietetics', 'Technological Forecasting and Social Change', 'Computer-Aided Design', 'Motion Graphic Design (Second Edition)', 'Computers, Environment and Urban Systems', 'Seminars in Oncology Nursing', 'Computers, Environment and Urban Systems', 'Advanced Drug Delivery Reviews', 'Computers, Environment and Urban Systems', 'Computer-Aided Design', 'Computer-Aided Design']</t>
  </si>
  <si>
    <t>Title-Abstr-Key(Component-based software engineering)  OR Title-Abstr-Key(Meta-Object Facility)  OR Title-Abstr-Key(Metamodeling)  OR Title-Abstr-Key(Model-driven architecture)  AND Title("Managing Trade-Offs in Adaptable Software Architectures")</t>
  </si>
  <si>
    <t xml:space="preserve">Title-Abstr-Key(EINE and ZWEI)  OR Title-Abstr-Key(Intentionally blank page)  OR Title-Abstr-Key(Internet Explorer) </t>
  </si>
  <si>
    <t>['Exploring gamification to support manufacturing education on industry 4.0 as an enabler for innovation and sustainability', 'Research on Big Data â€“ A systematic mapping study', 'The internet in oncology nursing', '[37] Internet information on ion channels: Issues of access and organization', 'A Narrative Review of Social Media and Game-Based Nutrition Interventions Targeted at Young Adults', 'Exploring the Kuiper Belt: An extended Pluto mission', 'Nursing Research Journals: An Annotated Guide, Part II', 'QuÃ©bec periodicals: An annotated bibliography of a distinctive North American minority literature', 'Canada', 'Chapter 2: motion graphics in film and television: an overview', 'Serials in strategic planning and reorganization', 'US government (depository items)', 'Modeling, analysis and control of Discrete Event Systems: a Petri net perspective', 'Chapter 33: Regulatory Approval', 'â€œSeries of static, semistatic and peripatetic intellectual dialoguesâ€: Serials devoted to james joyce', 'Computer-based patient record systems', 'A multipurpose model of radiology appropriateness criteria', 'Support for evidence-based practice', 'U.S. Government (Depository items)', 'Chapter 6: Purification of Biochemicals', 'Design issues for a mission to exploit the gravitational lensing effect at 550 AU', 'Reverse engineering of geometric modelsâ€”an introduction', 'Three-dimensional object reconstruction from two-dimensional images', 'Surface reconstruction: from points to splines', 'Calendar']</t>
  </si>
  <si>
    <t>['Procedia Manufacturing', 'Computer Standards &amp; Interfaces', 'Seminars in Oncology Nursing', 'Methods in Enzymology', 'Journal of the Academy of Nutrition and Dietetics', 'Acta Astronautica', 'Serials Review', 'Serials Review', 'Journal of Government Information', 'Motion Graphic Design (Second Edition)', 'Serials Review', 'Journal of Government Information', 'IFAC-PapersOnLine', 'Clinical Trials (Second Edition)', 'Serials Review', 'Seminars in Oncology Nursing', 'Academic Radiology', 'Seminars in Oncology Nursing', 'Journal of Government Information', 'Purification of Laboratory Chemicals (Eighth Edition)', 'Acta Astronautica', 'Computer-Aided Design', 'Computer-Aided Design', 'Computer-Aided Design', 'Computer-Aided Design']</t>
  </si>
  <si>
    <t>Title-Abstr-Key(EINE and ZWEI)  OR Title-Abstr-Key(Intentionally blank page)  OR Title-Abstr-Key(Internet Explorer)  AND Title("Procedia Manufacturing")</t>
  </si>
  <si>
    <t xml:space="preserve">Title-Abstr-Key(Data envelopment analysis)  OR Title-Abstr-Key(Hidden Markov model)  OR Title-Abstr-Key(Linear programming)  OR Title-Abstr-Key(Markov chain) </t>
  </si>
  <si>
    <t>['Modeling, analysis and control of Discrete Event Systems: a Petri net perspective', 'On duality of regularized exponential and linear forgetting', 'Robust constrained model predictive control using linear matrix inequalities', 'Induced L2 norm model reduction of polytopic uncertain linear systems', '1: Ascending synthesis of monosaccharides', 'Organosilicon survey 1985. The silicon-carbon bond', 'Current titles in marine geology', 'Current titles in marine geology', 'VIII: BIBLIOGRAPHY', 'Flatness based control of a nonlinear chemical reactor model', 'Process Fault Detection and Diagnosis: Past, Present and Future', 'A Parametrization for the closed-loop identification of nonlinear time-varying systems', 'Robust stability under mixed time-varying, time-invariant and parametric uncertainty', 'Biographical notes on contributors to this issue', 'Locally optimal adaptive control without persistent excitation', 'Indirect field-oriented control of induction motors is robustly globally stable', 'An approach to Hâˆž control of a class of nonlinear systems', 'Erratum', 'Recursive Identification of Time-varying Systems via Incremental Estimation',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'Editorial', 'Robust predictive control of systems with uncertain impulse response', 'Output controllers based on iterative schemes for set-point regulation of uncertain flexible-joint robot models']</t>
  </si>
  <si>
    <t>['IFAC-PapersOnLine', 'Automatica', 'Automatica', 'Automatica', 'Monosaccharide Sugars', 'Journal of Organometallic Chemistry', 'Marine Geology', 'Marine Geology', 'Thermodynamic Tables, Bibliography, and Property File', 'Automatica', 'IFAC Proceedings Volumes', 'Automatica', 'Automatica', 'Automatica', 'Automatica', 'Automatica', 'Automatica', 'Automatica', 'Automatica', 'Automatica', 'Automatica', 'Automatica', 'Automatica', 'Automatica', 'Automatica']</t>
  </si>
  <si>
    <t>Title-Abstr-Key(Data envelopment analysis)  OR Title-Abstr-Key(Hidden Markov model)  OR Title-Abstr-Key(Linear programming)  OR Title-Abstr-Key(Markov chain)  AND Title("IFAC-PapersOnLine")</t>
  </si>
  <si>
    <t xml:space="preserve">Title-Abstr-Key(Debugging)  OR Title-Abstr-Key(Distributed computing)  OR Title-Abstr-Key(Embedded system)  OR Title-Abstr-Key(Finite-state machine) </t>
  </si>
  <si>
    <t>['A systematic review of code generation proposals from state machine specifications', 'Modeling, analysis and control of Discrete Event Systems: a Petri net perspective', 'Automatic identification of non-intersecting machining features from 2D CAD input', 'Editorial Board', 'High-level cad model acquisition from range images', 'Static polyhedron simplification using error measurements', 'Revolutionary systems and technologies for missions to the outer planets', '[37] Internet information on ion channels: Issues of access and organization', 'Abstracts', 'Radioisotope electric propulsion of sciencecraft to the outer solar system and near-interstellar space', 'Part orientation and build cost determination in layered manufacturing', 'The liquid annular reactor system (LARS) for deep space exploration', 'Reverse engineering of geometric modelsâ€”an introduction', 'Three-dimensional object reconstruction from two-dimensional images', 'Surface reconstruction: from points to splines', 'Calendar', 'Segmentation of a wrap-around model using an active contour', 'Special issue: Reverse engineering of geometric models', 'Robustness bounds for systems with parametric uncertainty', 'Recursive Identification of Time-varying Systems via Incremental Estimation', 'An approach to Hâˆž control of a class of nonlinear systems', 'High performance nuclear thermal propulsion system for near term exploration missions to 100 A.U. and beyond', 'On user-defined features', 'Hyper-interspersed nano/MEMS-architecture design for new concepts in miniature robotics for space exploration', 'Robust predictive control of systems with uncertain impulse response']</t>
  </si>
  <si>
    <t>['Information and Software Technology', 'IFAC-PapersOnLine', 'Computer-Aided Design', 'Computer-Aided Design', 'Computer-Aided Design', 'Computer-Aided Design', 'Acta Astronautica', 'Methods in Enzymology', 'Journal of Cranio-Maxillofacial Surgery', 'Acta Astronautica', 'Computer-Aided Design', 'Acta Astronautica', 'Computer-Aided Design', 'Computer-Aided Design', 'Computer-Aided Design', 'Computer-Aided Design', 'Computer-Aided Design', 'Computer-Aided Design', 'Automatica', 'Automatica', 'Automatica', 'Acta Astronautica', 'Computer-Aided Design', 'Acta Astronautica', 'Automatica']</t>
  </si>
  <si>
    <t>Title-Abstr-Key(Debugging)  OR Title-Abstr-Key(Distributed computing)  OR Title-Abstr-Key(Embedded system)  OR Title-Abstr-Key(Finite-state machine)  AND Title("Information and Software Technology")</t>
  </si>
  <si>
    <t xml:space="preserve">Title-Abstr-Key(Actor-Based Concurrent Language)  OR Title-Abstr-Key(Agent-based model)  OR Title-Abstr-Key(Autonomous agent)  OR Title-Abstr-Key(Autonomous car) </t>
  </si>
  <si>
    <t>['Exploring the educational potential of robotics in schools: A systematic review', 'Abstracts', 'The operation was a success but the patient died: A critique of â€œthe implementation and evaluation of a problem-solving training program for adolescentsâ€', 'Efficacy and safety of a phytoestrogen preparation derived from Glycine max (L.) Merr in climacteric symptomatology: A multicentric, open, prospective and non-randomized trial', 'Producing the poem: U.K. little magazinesâ€”A second survey (part 2)', 'An evaluation case: The implementation and evaluation of a problem-solving training program for adolescents', "Editor's note: An invitation to develop case studies", 'An alternative evaluation approach for the problem-solving training program: A utilization-focused evaluation process', 'Coitus-induced ovulation',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'Abstracts', 'The feedback research approach to evaluation: A method to increase evaluation utility', 'INVITED ABSTRACTS', 'Environmental assessment and evaluation research: Examples from mental health and substance abuse programs', 'Part orientation and build cost determination in layered manufacturing', 'Automatic identification of non-intersecting machining features from 2D CAD input', 'Calculating derivatives in statistical tolerance analysis', 'Design-led component selection']</t>
  </si>
  <si>
    <t>['Computers &amp; Education', 'Journal of Cranio-Maxillofacial Surgery', 'Evaluation and Program Planning', 'Phytomedicine', 'Serials Review', 'Evaluation and Program Planning', 'Evaluation and Program Planning', 'Evaluation and Program Planning', 'Contraception', 'Computer-Aided Design', 'Computer-Aided Design', 'Computer-Aided Design', 'Computer-Aided Design', 'Computer-Aided Design', 'Computer-Aided Design', 'Computer-Aided Design', 'Computer-Aided Design', 'European Psychiatry', 'Evaluation and Program Planning', 'Journal of Thoracic Oncology', 'Evaluation and Program Planning', 'Computer-Aided Design', 'Computer-Aided Design', 'Computer-Aided Design', 'Computer-Aided Design']</t>
  </si>
  <si>
    <t>Title-Abstr-Key(Actor-Based Concurrent Language)  OR Title-Abstr-Key(Agent-based model)  OR Title-Abstr-Key(Autonomous agent)  OR Title-Abstr-Key(Autonomous car)  AND Title("Computers &amp; Education")</t>
  </si>
  <si>
    <t xml:space="preserve">Title-Abstr-Key(Acoustic cryptanalysis)  OR Title-Abstr-Key(Algorithm)  OR Title-Abstr-Key(Equalization )  OR Title-Abstr-Key(Frequency offset) </t>
  </si>
  <si>
    <t>['Defining corporate energy policy and strategy to achieve carbon emissions reduction targets via energy management in non-energy intensive multi-site manufacturing organisations', 'Serials in strategic planning and reorganization', 'Engineering periodicals: Diversity and complexity', 'Effects of posture and respiration on body surface electrocardiogram', 'Current titles in marine geology', 'Abstracts', 'Using customer considerations to drive cost-effective practices in clinical microbiology', 'Goniometer measurement and computer analysis of wrist angles and movements applied to occupational repetitive work', 'Carbonylhydrido tris(triphenylphosphine)rhodium(I)', 'The continuing evolution and update of a literature database for consultation-liaison psychiatry: MICRO-CARES literature search system 1993', 'NMR spectroscopy in portal-systemic encephalopathy: Are we there yet?', 'Current titles in marine geology', 'Literary periodicals', 'A basic program to transform continuous polar dipole-dipole resistivity soundings to half-Schlumberger soundings', 'Current titles in marine geology', 'Current titles in marine geology', 'Clinical trials: Impact evaluation and implementation considerations', 'Current titles in marine geology', 'Recursive Identification of Time-varying Systems via Incremental Estimation', 'Current titles in marine geology', 'Producing the poem: U.K. little magazinesâ€”A second survey (part 2)', 'Current titles in marine geology', 'Library periodicals in review', 'Palladium and platinum', 'Current titles in marine geology']</t>
  </si>
  <si>
    <t>['Energy', 'Serials Review', 'Serials Review', 'The American Journal of Cardiology', 'Marine Geology', 'Journal of Cranio-Maxillofacial Surgery', 'Clinical Microbiology Newsletter', 'Journal of Electromyography and Kinesiology', 'Polyhedron', 'General Hospital Psychiatry', 'Gastroenterology', 'Marine Geology', 'Serials Review', 'Computers &amp; Geosciences', 'Marine Geology', 'Marine Geology', 'Seminars in Oncology Nursing', 'Marine Geology', 'Automatica', 'Marine Geology', 'Serials Review', 'Marine Geology', 'Serials Review', 'Coordination Chemistry Reviews', 'Marine Geology']</t>
  </si>
  <si>
    <t>Title-Abstr-Key(Acoustic cryptanalysis)  OR Title-Abstr-Key(Algorithm)  OR Title-Abstr-Key(Equalization )  OR Title-Abstr-Key(Frequency offset)  AND Title("Energy")</t>
  </si>
  <si>
    <t>['Defining corporate energy policy and strategy to achieve carbon emissions reduction targets via energy management in non-energy intensive multi-site manufacturing organisations', 'Current titles in marine geology', 'Current titles in marine geology', 'Current titles in marine geology', 'Current titles in marine geology', 'Current titles in marine geology', 'Current titles in marine geology', 'Current titles in marine geology', 'Current titles in engineering geology', 'Current titles in marine geology', 'Engineering periodicals: Diversity and complexity', 'Current titles in marine geology : Part II', 'Abstracts', 'NMR spectroscopy in portal-systemic encephalopathy: Are we there yet?', 'Literary periodicals', 'Producing the poem: U.K. little magazinesâ€”A second survey (part 2)', 'Library periodicals in review', 'My scientific life: 40 years at the College de France', 'Recursive Identification of Time-varying Systems via Incremental Estimation', 'NASA breakthrough propulsion physics program', 'Palladium and platinum', 'Roadmap to a star', 'Space missions for SETI', 'The Aurora project: Estimation of the optical sail parameters', 'Robust stability under mixed time-varying, time-invariant and parametric uncertainty']</t>
  </si>
  <si>
    <t>['Energy', 'Marine Geology', 'Marine Geology', 'Marine Geology', 'Marine Geology', 'Marine Geology', 'Marine Geology', 'Marine Geology', 'Engineering Geology', 'Marine Geology', 'Serials Review', 'Marine Geology', 'Journal of Cranio-Maxillofacial Surgery', 'Gastroenterology', 'Serials Review', 'Serials Review', 'Serials Review', 'Neuroscience &amp; Biobehavioral Reviews', 'Automatica', 'Acta Astronautica', 'Coordination Chemistry Reviews', 'Acta Astronautica', 'Acta Astronautica', 'Acta Astronautica', 'Automatica']</t>
  </si>
  <si>
    <t xml:space="preserve">Title-Abstr-Key(Centralisation)  OR Title-Abstr-Key(Closed-circuit television)  OR Title-Abstr-Key(Open-source software) </t>
  </si>
  <si>
    <t>['A systematic literature review of software visualization evaluation', 'A Systematic Mapping Study of Software Reliability Modeling', 'Chapter 11: Managing Trade-offs in Self-Adaptive Software Architectures: A Systematic Mapping Study', 'A systematic review of evaluation of variability management approaches in software product lines', 'A systematic literature review on electricity management systems',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</si>
  <si>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'Managing Trade-Offs in Adaptable Software Architectures', 'Information and Software Technology', 'Renewable and Sustainable Energy Reviews',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</si>
  <si>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Title-Abstr-Key(Centralisation)  OR Title-Abstr-Key(Closed-circuit television)  OR Title-Abstr-Key(Open-source software)  AND Title("Journal of Systems and Software")</t>
  </si>
  <si>
    <t xml:space="preserve">Title-Abstr-Key(Artifact )  OR Title-Abstr-Key(Information retrieval)  OR Title-Abstr-Key(Precision and recall)  OR Title-Abstr-Key(Requirement) </t>
  </si>
  <si>
    <t>['A systematic review of game technologies for pediatric patients', 'Instructions to Authors', 'Instructions to Authors', 'Research on Big Data â€“ A systematic mapping study', 'Instructions to Authors', 'State of the art and challenges of security SLA for cloud computing', 'Instructions to Authors', 'Instructions to Authors', 'Instructions to Authors', 'Instructions to Authors', 'Instructions to Authors', 'Instructions to Authors', 'JACC Instructions for Authors', 'JACC Instructions for Authors', 'Instructions to Authors', 'JACC Instructions for Authors', 'Patient-Reported Mobility: A Systematic Review', 'Instructions to Authors', 'JACC Instructions for Authors', 'Instructions to Authors', 'JACC Instructions for Authors', 'JACC Instructions for Authors', 'JACC Instructions for Authors', 'JACC Instructions for Authors', 'Instructions to Authors']</t>
  </si>
  <si>
    <t>['Computers in Biology and Medicine', 'Annals of Diagnostic Pathology', 'Annals of Diagnostic Pathology', 'Computer Standards &amp; Interfaces', 'Annals of Diagnostic Pathology', 'Computers &amp; Electrical Engineering',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t>
  </si>
  <si>
    <t>Title-Abstr-Key(Artifact )  OR Title-Abstr-Key(Information retrieval)  OR Title-Abstr-Key(Precision and recall)  OR Title-Abstr-Key(Requirement)  AND Title("Computers in Biology and Medicine")</t>
  </si>
  <si>
    <t xml:space="preserve">Title-Abstr-Key(Applicative programming language)  OR Title-Abstr-Key(Computer vision)  OR Title-Abstr-Key(Experiment)  OR Title-Abstr-Key(Sparse approximation) </t>
  </si>
  <si>
    <t>['Three-dimensional object reconstruction from two-dimensional images', 'High-level cad model acquisition from range images', 'Static polyhedron simplification using error measurements', 'Reverse engineering of geometric modelsâ€”an introduction', 'Surface reconstruction: from points to splines', 'Special issue: Reverse engineering of geometric models', 'Calendar', 'Segmentation of a wrap-around model using an active contour', 'Critiquing expert systems for planning and management', 'Implementation and management effectiveness in adoption of GIS technology in local governments', 'Combined air flow and thermal simulation of buildings', 'Strategies for solving the air flowâ€”Thermal problem in multiroom buildings', 'Environmental design as a routine', 'HYPEREXâ€”A generic expert system to assist architects in the design of routine building types', 'Scheduling in the precast concrete industry using the simulation modelling approach', 'A new approach to dynamic condensation for FEM', 'Computational strategies for tire modeling and analysis', 'Evaluation of crack propagation stability with the williams stress functionâ€”I. Stress field analysis', 'History of tectonic models on the Norwegian continental shelf', 'Analysis on transient heat transfer in annular fins of various shapes with their bases subjected to a heat flux varying as a sinusoidal time function',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t>
  </si>
  <si>
    <t>['Computer-Aided Design', 'Computer-Aided Design', 'Computer-Aided Design', 'Computer-Aided Design', 'Computer-Aided Design', 'Computer-Aided Design', 'Computer-Aided Design', 'Computer-Aided Design', 'Computers, Environment and Urban Systems', 'Computers, Environment and Urban Systems', 'Building and Environment', 'Building and Environment', 'Building and Environment', 'Building and Environment', 'Building and Environment', 'Computers &amp; Structures', 'Computers &amp; Structures', 'Computers &amp; Structures', 'Norwegian Petroleum Society Special Publications', 'Computers &amp; Structures', 'Building and Environment', 'Building and Environment', 'Building and Environment', 'Building and Environment', 'Building and Environment']</t>
  </si>
  <si>
    <t>Title-Abstr-Key(Applicative programming language)  OR Title-Abstr-Key(Computer vision)  OR Title-Abstr-Key(Experiment)  OR Title-Abstr-Key(Sparse approximation)  AND Title("Computer-Aided Design")</t>
  </si>
  <si>
    <t>['Three-dimensional object reconstruction from two-dimensional images', 'High-level cad model acquisition from range images', 'Static polyhedron simplification using error measurements', 'Reverse engineering of geometric modelsâ€”an introduction', 'Surface reconstruction: from points to splines', 'Special issue: Reverse engineering of geometric models', 'Calendar', 'Segmentation of a wrap-around model using an active contour', 'Critiquing expert systems for planning and management', 'Implementation and management effectiveness in adoption of GIS technology in local governments', 'Environmental design as a routine', 'Combined air flow and thermal simulation of buildings', 'Strategies for solving the air flowâ€”Thermal problem in multiroom buildings', 'HYPEREXâ€”A generic expert system to assist architects in the design of routine building types', 'Scheduling in the precast concrete industry using the simulation modelling approach',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'Thermophysical properties of stabilised soil building blocks', 'Fire load in residential buildings', 'Water movement in porous building materialsâ€”XIII. Absorption into a two-layer composite']</t>
  </si>
  <si>
    <t>['Computer-Aided Design', 'Computer-Aided Design', 'Computer-Aided Design', 'Computer-Aided Design', 'Computer-Aided Design', 'Computer-Aided Design', 'Computer-Aided Design', 'Computer-Aided Design', 'Computers, Environment and Urban Systems', 'Computers, Environment and Urban Systems',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</si>
  <si>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Title-Abstr-Key(Algorithm)  OR Title-Abstr-Key(CIMOSA)  OR Title-Abstr-Key(Computer-integrated manufacturing)  OR Title-Abstr-Key(Filter ) </t>
  </si>
  <si>
    <t>['State of the art and challenges of security SLA for cloud computing', 'Effect of hyaluronic acid on the regulation of inflammatory mediators in osteoarthritis of the temporomandibular joint: a systematic review', 'A systematic literature review on electricity management systems', 'Saliva sampling in dogs: How to select the most appropriate procedure for your study', 'The Internet and the Informational Bulimia', 'Instructions for Authors of Journal of Dairy Science', 'Chapter 11: Managing Trade-offs in Self-Adaptive Software Architectures: A Systematic Mapping Study', 'Instructions for Authors of Journal of Dairy Science', 'Improved synthesis of 2-amino-5-chlorophenyl-2â€²-pyrrylketone, a key intermediate in the synthesis of HIV Tat-antagonists', 'QuÃ©bec periodicals: An annotated bibliography of a distinctive North American minority literature', 'Solid phase synthesis of cyanoacetamidines: Fast access to potential bioisosteres of acceptor-substituted guanidines', 'Instructions for Authors of Journal of Dairy Science', 'Instructions for Authors of Journal of Dairy Science', 'A systematic review of evaluation of variability management approaches in software product lines', '6: A SURVEY OF HABI PUBLICATIONS', 'Instructions for Authors of Journal of Dairy Science', 'Instructions for Authors of Journal of Dairy Science', 'Studies on nitrophenols. Part IV. The standard enthalpies of combustion and formation of 1,2-dihydroxybenzene, 1,2- and 1,4-nitrophenol', 'Reverse engineering of geometric modelsâ€”an introduction', 'Static polyhedron simplification using error measurements', '1,5-Diketones from 3,4-dihydropyranones: An application in the synthesis of (Â±)-Î±-herbertenol', 'A systematic literature review of software visualization evaluation', '99/02513 Gas cleaning with the ceramic candle filter of the HTW demonstration plant at Berrenrath', 'Land information systems (electronic pages) as a part of IVHS', 'Disperse dyes derived from 3-oxo-2,3-dihydrobenzo-[itb]thiophene-1,1-dioxide and 3-dicyanomethylene-2,3-dihydrobenzo [itb] thiophene-1,1-dioxide']</t>
  </si>
  <si>
    <t>['Computers &amp; Electrical Engineering', 'International Journal of Oral and Maxillofacial Surgery', 'Renewable and Sustainable Energy Reviews', 'Journal of Veterinary Behavior: Clinical Applications and Research', 'Procedia - Social and Behavioral Sciences', 'Journal of Dairy Science', 'Managing Trade-Offs in Adaptable Software Architectures', 'Journal of Dairy Science', 'Tetrahedron', 'Serials Review', 'Tetrahedron Letters', 'Journal of Dairy Science', 'Journal of Dairy Science', 'Information and Software Technology', 'Photochemistry, History and Commercial Applications of Hexaarylbiimidazoles', 'Journal of Dairy Science', 'Journal of Dairy Science', 'Thermochimica Acta', 'Computer-Aided Design', 'Computer-Aided Design', 'Tetrahedron', 'Journal of Systems and Software', 'Fuel and Energy Abstracts', 'Computers, Environment and Urban Systems', 'Dyes and Pigments']</t>
  </si>
  <si>
    <t>Title-Abstr-Key(Algorithm)  OR Title-Abstr-Key(CIMOSA)  OR Title-Abstr-Key(Computer-integrated manufacturing)  OR Title-Abstr-Key(Filter )  AND Title("Computers &amp; Electrical Engineering")</t>
  </si>
  <si>
    <t xml:space="preserve">Title-Abstr-Key(Algorithm)  OR Title-Abstr-Key(Dijkstra's algorithm)  OR Title-Abstr-Key(Routing)  OR Title-Abstr-Key(Shortest path problem) </t>
  </si>
  <si>
    <t>['25: Niobium and Tantalum', 'Land information systems (electronic pages) as a part of IVHS', 'Implementation and management effectiveness in adoption of GIS technology in local governments', 'Critiquing expert systems for planning and management', 'Reverse engineering of geometric modelsâ€”an introduction', 'Three-dimensional object reconstruction from two-dimensional images', 'Chronoastrobiology: proposal, nine conferences, heliogeomagnetics, transyears, near-weeks, near-decades, phylogenetic and ontogenetic memories', 'Static polyhedron simplification using error measurements', 'Surface reconstruction: from points to splines', 'Calendar', 'Special issue: Reverse engineering of geometric models', 'High-level cad model acquisition from range images', 'Segmentation of a wrap-around model using an active contour', 'Simple indolizidine and quinolizidine alkaloids', 'Exploring the Kuiper Belt: An extended Pluto mission', 'On the strategy of space station injection in the point of Earth â€” Moon Libration / way of making the asteroid patrol/', 'Optical thomograph of the Universe', 'Hyper-interspersed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</si>
  <si>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['Comprehensive Organometallic Chemistry', 'Computers, Environment and Urban Systems', 'Computers, Environment and Urban Systems', 'Computers, Environment and Urban Systems', 'Computer-Aided Design', 'Computer-Aided Design', 'Biomedicine &amp; Pharmacotherapy', 'Computer-Aided Design', 'Computer-Aided Design', 'Computer-Aided Design', 'Computer-Aided Design', 'Computer-Aided Design', 'Computer-Aided Design', 'The Alkaloids: Chemistry and Biology', 'Acta Astronautica', 'Acta Astronautica', 'Acta Astronautica', 'Acta Astronautica', 'Acta Astronautica', 'Acta Astronautica', 'Acta Astronautica', 'Acta Astronautica', 'Acta Astronautica', 'Acta Astronautica', 'Acta Astronautica']</t>
  </si>
  <si>
    <t>Title-Abstr-Key(Algorithm)  OR Title-Abstr-Key(Dijkstra's algorithm)  OR Title-Abstr-Key(Routing)  OR Title-Abstr-Key(Shortest path problem)  AND Title("Comprehensive Organometallic Chemistry")</t>
  </si>
  <si>
    <t>['25: Niobium and Tantalum']</t>
  </si>
  <si>
    <t>['Comprehensive Organometallic Chemistry']</t>
  </si>
  <si>
    <t xml:space="preserve">Title-Abstr-Key(Loss function)  OR Title-Abstr-Key(Optimization problem)  OR Title-Abstr-Key(Program optimization)  OR Title-Abstr-Key(Velocity) </t>
  </si>
  <si>
    <t>['Research on Big Data â€“ A systematic mapping study', 'Diseases diagnosis using fuzzy logic methods: A systematic and meta-analysis review', 'A Computer-Aided Tool for the Simulation and Optimization of the Combined HDSâ€“FCC Processes', 'Systematization of clinical trials related to treatment of metabolic syndrome, 1980â€“2015', 'Modeling and Rendering of Real-time Large-scale Granular Flow Scene on GPU', 'NASA breakthrough propulsion physics program', 'Determinants of transstenotic gradients observed during angioplasty: An experimental model', 'Strategies for solving the air flowâ€”Thermal problem in multiroom buildings', 'Current titles in soil science', 'Writing a paper for publication in a journal: Experiences from past WaterNet/Warfsa symposia', '8: Main industrial processes using metal oxides as catalysts or support and future trends in heterogeneous catalysis', 'Current titles in marine geology', 'Current titles in marine geology, part II', 'Calculating derivatives in statistical tolerance analysis', 'Abstracts', 'Chronoastrobiology: proposal, nine conferences, heliogeomagnetics, transyears, near-weeks, near-decades, phylogenetic and ontogenetic memories', 'Robust constrained model predictive control using linear matrix inequalities', 'Evaluation of crack propagation stability with the williams stress functionâ€”I. Stress field analysis', 'Current titles in marine geology', 'The Aurora project: Estimation of the optical sail parameters', 'What are the indications for a carotid duplex scan?', 'Right ventricular function in adult cardiovascular disease', 'Part orientation and build cost determination in layered manufacturing', 'Current titles in marine geology', 'Roadmap to a star']</t>
  </si>
  <si>
    <t>['Computer Standards &amp; Interfaces', 'Computer Methods and Programs in Biomedicine', 'Chemical Engineering Research and Design', 'EndocrinologÃ­a, Diabetes y NutriciÃ³n (English ed.)', 'Procedia Environmental Sciences', 'Acta Astronautica', 'The American Journal of Cardiology', 'Building and Environment', 'Geoderma', 'Physics and Chemistry of the Earth, Parts A/B/C', 'Metal Oxides in Heterogeneous Catalysis', 'Marine Geology', 'Marine Geology', 'Computer-Aided Design', 'Journal of Cranio-Maxillofacial Surgery', 'Biomedicine &amp; Pharmacotherapy', 'Automatica', 'Computers &amp; Structures', 'Marine Geology', 'Acta Astronautica', 'Clinical Radiology', 'Progress in Cardiovascular Diseases', 'Computer-Aided Design', 'Marine Geology', 'Acta Astronautica']</t>
  </si>
  <si>
    <t>Title-Abstr-Key(Loss function)  OR Title-Abstr-Key(Optimization problem)  OR Title-Abstr-Key(Program optimization)  OR Title-Abstr-Key(Velocity)  AND Title("Computer Standards &amp; Interfaces")</t>
  </si>
  <si>
    <t xml:space="preserve">Title-Abstr-Key(Additive white Gaussian noise)  OR Title-Abstr-Key(Bit error rate)  OR Title-Abstr-Key(MIMO-OFDM)  OR Title-Abstr-Key(Multiplexing) </t>
  </si>
  <si>
    <t>['Human metapneumovirus in patients hospitalized with acute respiratory infections: A meta-analysis', 'Engineering periodicals: Diversity and complexity', 'Abstracts', 'Current titles in soil science', 'Computers in the lipid research laboratory', 'Analytical Applications of Chemiluminescence', 'Continuous Computer Acquisition of Feed and Water Intakes, Chewing, Reticular Motility, and Ruminal pH of Cattle', 'INVITED ABSTRACTS', 'CHAPTER 1: FUNDAMENTALS OF DIGITAL AND ANALOG COMPUTERS', 'Abstracts', 'Scientific Programme â€“ Invited Abstracts', 'Ruthenium-catalyzed oxidation of Î²-lactams with molecular oxygen and aldehydes', 'Seismicity induced by mining: Ten years later', 'Abstracts', 'ISNI 2006 Abstracts', '12: Review of Near-Infrared and Infrared Spectroscopy', 'Abstracts', 'CNS Tuberculosis', 'Subject index', 'Main Body : abstracts received before deadline I, alphabetically ordered to speaking author (= key author)', 'Special issue on diabetic peripheral neuropathies physiopathology and clinical guidelines', 'Chemical and Biochemical Aspects of the Glycosaminoglycans and Proteoglycans in Health and Disease']</t>
  </si>
  <si>
    <t>['Journal of Clinical Virology', 'Serials Review', 'Journal of Cranio-Maxillofacial Surgery', 'Geoderma', 'Progress in Lipid Research', 'Advances in Clinical Chemistry', 'Journal of Dairy Science', 'Journal of Thoracic Oncology', 'Electrophysiological Methods', 'Journal of Thoracic Oncology', 'European Journal of Cancer', 'Tetrahedron Letters', 'Advances in Geophysics', 'Journal of Thoracic Oncology', 'Journal of Neuroimmunology', 'The Handbook of Organic Compounds', 'Clinical Microbiology and Infection', 'Neurologic Clinics', 'Deep Sea Research Part B. Oceanographic Literature Review', 'Spectrochimica Acta Part B: Atomic Spectroscopy', 'Diabetes Research and Clinical Practice', 'Advances in Clinical Chemistry']</t>
  </si>
  <si>
    <t>Title-Abstr-Key(Additive white Gaussian noise)  OR Title-Abstr-Key(Bit error rate)  OR Title-Abstr-Key(MIMO-OFDM)  OR Title-Abstr-Key(Multiplexing)  AND Title("Journal of Clinical Virology")</t>
  </si>
  <si>
    <t xml:space="preserve">Title-Abstr-Key(Anisotropic filtering)  OR Title-Abstr-Key(Direction finding)  OR Title-Abstr-Key(Modulation)  OR Title-Abstr-Key(Relay) </t>
  </si>
  <si>
    <t>['Chapter 3 The anatomy of sensory relay functions in the thalamus', 'A Historical Perspective of Morphine Syntheses', 'C. R. Henderson: Farm Boy, Athlete, and Scientist', 'Using customer considerations to drive cost-effective practices in clinical microbiology', 'Keying performance of letter coding desk operators at Norwich sorting office : Fletcher, J.H. Post Office Telecommunications Research Department Report No 610, Apr 1977, 24 pp', 'The central visual system', 'Toward a neurobiology of temporal cognition: advances and challenges', 'Library periodicals in review', 'My scientific life: 40 years at the College de France', "The ambulatory oncology Nurse's role", 'Transition metals in organic synthesis. Annual Survey covering the year 1991', 'Exploring the Kuiper Belt: An extended Pluto mission', '97/03655 An improved model for the oxidation processes of light crude oil', 'Receptive field classes of cells in the striate cortex of the cat', 'U.S. Government (Depository items)', 'POTENTIALITIES FOR PEST MANAGEMENT IN POTATOES', 'Chapter 5: CHEMISTRY IS NO FLASK IN THE PAN', 'Cytokines and food intake: The relevance of the immune system to the student of ingestive behavior', 'Effects of large brain stem lesions on the cholinergic system in the rat cochlear nucleus', 'Transition metals in organic synthesis. Annual survey covering the year 1992',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t>
  </si>
  <si>
    <t>['Progress in Brain Research', 'Studies in Natural Products Chemistry', 'Journal of Dairy Science', 'Clinical Microbiology Newsletter', 'Applied Ergonomics', 'Vision Research', 'Current Opinion in Neurobiology', 'Serials Review', 'Neuroscience &amp; Biobehavioral Reviews', 'Seminars in Oncology Nursing', 'Journal of Organometallic Chemistry', 'Acta Astronautica', 'Fuel and Energy Abstracts', 'Brain Research', 'Journal of Government Information', 'Pest Control Strategies', 'Organic Chemistry: the Name Game', 'Neuroscience &amp; Biobehavioral Reviews', 'Hearing Research', 'Journal of Organometallic Chemistry', 'Acta Astronautica', 'Acta Astronautica', 'Acta Astronautica', 'Acta Astronautica', 'Acta Astronautica']</t>
  </si>
  <si>
    <t>Title-Abstr-Key(Anisotropic filtering)  OR Title-Abstr-Key(Direction finding)  OR Title-Abstr-Key(Modulation)  OR Title-Abstr-Key(Relay)  AND Title("Progress in Brain Research")</t>
  </si>
  <si>
    <t xml:space="preserve">Title-Abstr-Key(Algorithm)  OR Title-Abstr-Key(BASIC)  OR Title-Abstr-Key(Data pre-processing)  OR Title-Abstr-Key(PL/I) </t>
  </si>
  <si>
    <t>['Diseases diagnosis using fuzzy logic methods: A systematic and meta-analysis review', 'Three risk of bias tools lead to opposite conclusions in observational research synthesis', 'Theriogenology guide for authors 2002', 'Land information systems (electronic pages) as a part of IVHS', 'Consistency of spatial database query results', 'Determinants of transstenotic gradients observed during angioplasty: An experimental model', 'Monofluorinated analogues of some aliphatic basic amino acids', 'Humoral control of gut function', 'US government (depository items)', 'The role of GIS-based spatial analysis in strategic management in local government', 'Decreased pulmonary nitric oxide synthase activity in the rat model of congenital diaphragmatic hernia', 'Abstracts', '2,2-Functionally disubstituted organotin compounds: synthesis and reactivity', 'Critiquing expert systems for planning and management', 'Chronoastrobiology: proposal, nine conferences, heliogeomagnetics, transyears, near-weeks, near-decades, phylogenetic and ontogenetic memories', 'Recursive Identification of Time-varying Systems via Incremental Estimation', 'Effect of Reconstitution on Vitamins A and C Content of Whe-Soy Drink Mix', 'Integrated Strategies and Methodologies for the Genetic Improvement of Animals', 'Food Matters: Changing Dimensions of Science and Practice in the Nutrition Profession', 'Disabled persons support: The serial literature', 'Cerebral amyloid angiopathy and granulomatous angiitis: Immunohistochemical study using antibodies to the Alzheimer A4 peptide', 'Simplified analogues of ritanserin and their affinity at 5-HT2A, 5-HT2B and 5-HT2C serotonin receptors', '5.3: Six-membered Rings with Two or More Heteroatoms with at least One Phosphorus Atom', 'Implementation and management effectiveness in adoption of GIS technology in local governments', '5: Advances in the Chemistry of Some Interesting Cyclic Monoterpene Alcohols']</t>
  </si>
  <si>
    <t>['Computer Methods and Programs in Biomedicine', 'Journal of Clinical Epidemiology', 'Theriogenology', 'Computers, Environment and Urban Systems', 'Computers, Environment and Urban Systems', 'The American Journal of Cardiology', 'Journal of Fluorine Chemistry', 'The American Journal of Surgery', 'Journal of Government Information', 'Computers, Environment and Urban Systems', 'Journal of Pediatric Surgery', 'Journal of Cranio-Maxillofacial Surgery', 'Journal of Organometallic Chemistry', 'Computers, Environment and Urban Systems', 'Biomedicine &amp; Pharmacotherapy', 'Automatica', 'Journal of Dairy Science', 'Journal of Dairy Science', 'Journal of Nutrition Education', 'Serials Review', 'Human Pathology', 'European Journal of Medicinal Chemistry', 'Phosphorus-Carbon Heterocyclic Chemistry', 'Computers, Environment and Urban Systems', 'Fragrance Chemistry']</t>
  </si>
  <si>
    <t>Title-Abstr-Key(Algorithm)  OR Title-Abstr-Key(BASIC)  OR Title-Abstr-Key(Data pre-processing)  OR Title-Abstr-Key(PL/I)  AND Title("Computer Methods and Programs in Biomedicine")</t>
  </si>
  <si>
    <t xml:space="preserve">Title-Abstr-Key(Cervical Atlas)  OR Title-Abstr-Key(Fast marching method)  OR Title-Abstr-Key(Image segmentation)  OR Title-Abstr-Key(Region of interest) </t>
  </si>
  <si>
    <t>['Segmentation of a wrap-around model using an active contour', 'A systematic literature review on electricity management systems', 'High-level cad model acquisition from range images', 'Systematization of clinical trials related to treatment of metabolic syndrome, 1980â€“2015', 'Defining corporate energy policy and strategy to achieve carbon emissions reduction targets via energy management in non-energy intensive multi-site manufacturing organisations', 'Three-dimensional object reconstruction from two-dimensional images', 'Magnetic Resonance Imaging of Intracranial Tumors: Tissue Characterization by Means of Texture Analysis', 'microRNA 125a Regulates MHC-I Expression on Esophageal Adenocarcinoma Cells, Associated With Suppression of Anti-tumor Immune Response and Poor Outcomes of Patients', 'Reverse engineering of geometric modelsâ€”an introduction', 'XI National Congress of Digestive Diseases, Italian Federation of Digestive Diseases, Genoa, 12-16 March 2005', 'Serials in strategic planning and reorganization', 'Writing a paper for publication in a journal: Experiences from past WaterNet/Warfsa symposia', 'Fashion merchandising periodicals: A selected, annotated bibliography', 'QuÃ©bec periodicals: An annotated bibliography of a distinctive North American minority literature', '6: A SURVEY OF HABI PUBLICATIONS', 'Topical Janus Kinase Inhibitors: A Review of Applications in Dermatology', 'Canada', 'Chapter 9C: Molecular pathogenesis of biliary tract cancer', 'Principales efectos de la reserva cognitiva sobre diversas enfermedades: una revisiÃ³n sistemÃ¡tica', 'Chapter 33: Regulatory Approval', 'Abstracts', 'US government (depository items)', 'Massachusetts: An overview of bay state periodicals', 'Surface reconstruction: from points to splines', 'Calendar']</t>
  </si>
  <si>
    <t>['Computer-Aided Design', 'Renewable and Sustainable Energy Reviews', 'Computer-Aided Design', 'EndocrinologÃ­a, Diabetes y NutriciÃ³n (English ed.)', 'Energy', 'Computer-Aided Design', 'Zeitschrift fÃ¼r Medizinische Physik', 'Gastroenterology', 'Computer-Aided Design', 'Digestive and Liver Disease', 'Serials Review', 'Physics and Chemistry of the Earth, Parts A/B/C', 'Serials Review', 'Serials Review', 'Photochemistry, History and Commercial Applications of Hexaarylbiimidazoles', 'Journal of the American Academy of Dermatology', 'Journal of Government Information', "Blumgart's Surgery of the Liver, Biliary Tract and Pancreas, 2-Volume Set (Sixth Edition)", 'PsiquiatrÃ­a BiolÃ³gica', 'Clinical Trials (Second Edition)', 'Journal of Cranio-Maxillofacial Surgery', 'Journal of Government Information', 'Serials Review', 'Computer-Aided Design', 'Computer-Aided Design']</t>
  </si>
  <si>
    <t>Title-Abstr-Key(Cervical Atlas)  OR Title-Abstr-Key(Fast marching method)  OR Title-Abstr-Key(Image segmentation)  OR Title-Abstr-Key(Region of interest)  AND Title("Computer-Aided Design")</t>
  </si>
  <si>
    <t>['Segmentation of a wrap-around model using an active contour', 'High-level cad model acquisition from range images', 'Three-dimensional object reconstruction from two-dimensional images', 'Reverse engineering of geometric modelsâ€”an introduction', 'Surface reconstruction: from points to splines', 'Calculating derivatives in statistical tolerance analysis', 'Calendar', 'Special issue: Reverse engineering of geometric models', 'Static polyhedron simplification using error measurements', 'DeWall: A fast divide and conquer Delaunay triangulation algorithm in Ed', 'On user-defined features', 'Consistency of spatial database query results', 'Land information systems (electronic pages) as a part of IVHS', 'The role of GIS-based spatial analysis in strategic management in local government', 'Critiquing expert systems for planning and management', 'Design-led component selection', 'Part orientation and build cost determination in layered manufacturing', 'Automatic identification of non-intersecting machining features from 2D CAD input', 'Calendar07', 'Current research in the conceptual design of mechanical products', 'Implementation and management effectiveness in adoption of GIS technology in local governments', 'Environmental design as a routine', 'Computer graphics: A keyword-indexed bibliography for the years 1976, 1977, and 1978', 'Induced L2 norm model reduction of polytopic uncertain linear systems', 'An approach to Hâˆž control of a class of nonlinear systems']</t>
  </si>
  <si>
    <t>['Computer-Aided Design', 'Computer-Aided Design', 'Computer-Aided Design', 'Computer-Aided Design', 'Computer-Aided Design', 'Computer-Aided Design', 'Computer-Aided Design', 'Computer-Aided Design', 'Computer-Aided Design', 'Computer-Aided Design', 'Computer-Aided Design', 'Computers, Environment and Urban Systems', 'Computers, Environment and Urban Systems', 'Computers, Environment and Urban Systems', 'Computers, Environment and Urban Systems', 'Computer-Aided Design', 'Computer-Aided Design', 'Computer-Aided Design', 'Computer-Aided Design', 'Computer-Aided Design', 'Computers, Environment and Urban Systems', 'Building and Environment', 'Computer Graphics and Image Processing', 'Automatica', 'Automatica']</t>
  </si>
  <si>
    <t xml:space="preserve">Title-Abstr-Key(AngularJS)  OR Title-Abstr-Key(Dipole antenna)  OR Title-Abstr-Key(Interference )  OR Title-Abstr-Key(Text Executive Programming Language) </t>
  </si>
  <si>
    <t>['Guide for authors', 'Home furnishings merchandising periodicals: A selected, annotated bibliography', 'NASA breakthrough propulsion physics program', 'Fashion merchandising periodicals: A selected, annotated bibliography', 'Chapter 2: motion graphics in film and television: an overview', 'QuÃ©bec periodicals: An annotated bibliography of a distinctive North American minority literature', 'Canada', 'Engineering periodicals: Diversity and complexity', 'Government publications', 'Fire science research: A review of selected journals', 'The operation was a success but the patient died: A critique of â€œthe implementation and evaluation of a problem-solving training program for adolescentsâ€', 'Engineering periodicals: Diversity and complexity, part 2', 'The internet in oncology nursing', 'An evaluation case: The implementation and evaluation of a problem-solving training program for adolescents', 'An alternative evaluation approach for the problem-solving training program: A utilization-focused evaluation process', 'Free periodicals', 'Design issues for a mission to exploit the gravitational lensing effect at 550 AU', 'â€œwhen tillage begins, other arts follow â€¦â€ â€” A core list of agriculture serials', 'Contents', 'Scientific Programme â€“ Invited Abstracts', 'Environmental assessment and evaluation research: Examples from mental health and substance abuse programs', 'â€œSeries of static, semistatic and peripatetic intellectual dialoguesâ€: Serials devoted to james joyce', 'Disabled persons support: The serial literature', 'Literary periodicals', 'Italian participation to interplanetary exploration: The Cassini-Huygens mission']</t>
  </si>
  <si>
    <t>['Applied Animal Behaviour Science', 'Serials Review', 'Acta Astronautica', 'Serials Review', 'Motion Graphic Design (Second Edition)', 'Serials Review', 'Journal of Government Information', 'Serials Review', 'Serials Review', 'Serials Review', 'Evaluation and Program Planning', 'Serials Review', 'Seminars in Oncology Nursing', 'Evaluation and Program Planning', 'Evaluation and Program Planning', 'Serials Review', 'Acta Astronautica', 'Serials Review', 'Water Research', 'European Journal of Cancer', 'Evaluation and Program Planning', 'Serials Review', 'Serials Review', 'Serials Review', 'Acta Astronautica']</t>
  </si>
  <si>
    <t>Title-Abstr-Key(AngularJS)  OR Title-Abstr-Key(Dipole antenna)  OR Title-Abstr-Key(Interference )  OR Title-Abstr-Key(Text Executive Programming Language)  AND Title("Applied Animal Behaviour Science")</t>
  </si>
  <si>
    <t xml:space="preserve">Title-Abstr-Key(Kirchhoff's circuit laws)  OR Title-Abstr-Key(Nonlinear system) </t>
  </si>
  <si>
    <t>['An approach to Hâˆž control of a class of nonlinear systems', 'A Parametrization for the closed-loop identification of nonlinear time-varying systems', 'Modeling, analysis and control of Discrete Event Systems: a Petri net perspective', 'Diseases diagnosis using fuzzy logic methods: A systematic and meta-analysis review', 'Flatness based control of a nonlinear chemical reactor model', 'Robustness bounds for systems with parametric uncertainty', 'Revolutionary systems and technologies for missions to the outer planets', 'Recursive Identification of Time-varying Systems via Incremental Estimation', 'Dynamic interaction effects in underground traffic systems', 'Radioisotope electric propulsion of sciencecraft to the outer solar system and near-interstellar space', '6: A SURVEY OF HABI PUBLICATIONS', 'The central visual system', 'Robust predictive control of systems with uncertain impulse response', 'The liquid annular reactor system (LARS) for deep space exploration', 'High performance nuclear thermal propulsion system for near term exploration missions to 100 A.U. and beyond', 'Induced L2 norm model reduction of polytopic uncertain linear systems', 'Determinants of transstenotic gradients observed during angioplasty: An experimental model', 'Current titles in marine geology', 'CHAPTER 4: Mathematical Periodicals and Abstracts', 'Indirect field-oriented control of induction motors is robustly globally stable', 'Chronoastrobiology: proposal, nine conferences, heliogeomagnetics, transyears, near-weeks, near-decades, phylogenetic and ontogenetic memories', 'Engineering periodicals: Diversity and complexity, part 2', 'Current titles in marine geology', 'Hyper-interspersed nano/MEMS-architecture design for new concepts in miniature robotics for space exploration', 'Chapter 2: Differential Equations with Hysteresis via a Canonical Example']</t>
  </si>
  <si>
    <t>['Automatica', 'Automatica', 'IFAC-PapersOnLine', 'Computer Methods and Programs in Biomedicine', 'Automatica', 'Automatica', 'Acta Astronautica', 'Automatica', 'Engineering Analysis with Boundary Elements', 'Acta Astronautica', 'Photochemistry, History and Commercial Applications of Hexaarylbiimidazoles', 'Vision Research', 'Automatica', 'Acta Astronautica', 'Acta Astronautica', 'Automatica', 'The American Journal of Cardiology', 'Marine Geology', 'How to Find Out in Mathematics (Second Revised Edition)', 'Automatica', 'Biomedicine &amp; Pharmacotherapy', 'Serials Review', 'Marine Geology', 'Acta Astronautica', 'The Science of Hysteresis']</t>
  </si>
  <si>
    <t>Title-Abstr-Key(Kirchhoff's circuit laws)  OR Title-Abstr-Key(Nonlinear system)  AND Title("Automatica")</t>
  </si>
  <si>
    <t>['Modeling, analysis and control of Discrete Event Systems: a Petri net perspective', 'An approach to Hâˆž control of a class of nonlinear systems', 'A Parametrization for the closed-loop identification of nonlinear time-varying systems', 'Flatness based control of a nonlinear chemical reactor model', 'Robustness bounds for systems with parametric uncertainty', 'Recursive Identification of Time-varying Systems via Incremental Estimation', 'Robust predictive control of systems with uncertain impulse response', 'Induced L2 norm model reduction of polytopic uncertain linear systems', 'Indirect field-oriented control of induction motors is robustly globally stable', 'Robust stability under mixed time-varying, time-invariant and parametric uncertainty', 'On duality of regularized exponential and linear forgetting', 'Robust constrained model predictive control using linear matrix inequalities', 'A priori stability conditions for an arbitrary number of unstable poles', 'Output controllers based on iterative schemes for set-point regulation of uncertain flexible-joint robot models', 'Erratum', 'Identification of multivariable industrial processes, for simulation, diagnosis and control: By Y. Zhu and T. Backx. Springer-Verlag, London (1993). ISBN 0-387-19835-0/3-540-19835-0', 'Biographical notes on contributors to this issue', 'Locally optimal adaptive control without persistent excitation', 'Editorial', 'Process Fault Detection and Diagnosis: Past, Present and Future', 'A state-of-the-art report on computational stochastic mechanics']</t>
  </si>
  <si>
    <t xml:space="preserve">Title-Abstr-Key(A-Train)  OR Title-Abstr-Key(Algorithm)  OR Title-Abstr-Key(Decision tree)  OR Title-Abstr-Key(Expert system) </t>
  </si>
  <si>
    <t>['Expert systems and evolutionary computing for financial investing: A review', 'State of the art and challenges of security SLA for cloud computing', 'Diseases diagnosis using fuzzy logic methods: A systematic and meta-analysis review', 'Research on Big Data â€“ A systematic mapping study', 'Critiquing expert systems for planning and management', 'A systematic review of code generation proposals from state machine specifications', 'A literature review of serials in administrative office systems and business education', 'Clinical decision consultation service', 'Indexing biomedical documents: From thesaural to knowledge-based retrieval systems', 'Guidelines for Contributing Authors', 'Guide for authors', 'Guidelines for Contributing Authors', 'Guidelines for Contributing Authors', 'Guidelines for Contributing Authors', 'Guidelines for Contributing Authors', 'Guidelines for Contributing Authors', 'Modeling and Rendering of Real-time Large-scale Granular Flow Scene on GPU', 'Guidelines for Contributing Authors', 'Guidelines for Contributing Authors', 'Guidelines for Contributing Authors', 'Guidelines for Contributing Authors', 'Guidelines for Contributing Authors', 'A systematic literature review of software visualization evaluation', 'HYPEREXâ€”A generic expert system to assist architects in the design of routine building types', 'Guidelines for Contributing Authors']</t>
  </si>
  <si>
    <t>['Expert Systems with Applications', 'Computers &amp; Electrical Engineering', 'Computer Methods and Programs in Biomedicine', 'Computer Standards &amp; Interfaces', 'Computers, Environment and Urban Systems', 'Information and Software Technology', 'Serials Review', 'The American Journal of Medicine', 'Artificial Intelligence in Medicine', 'Journal of Renal Nutrition', 'Applied Animal Behaviour Science', 'Journal of Renal Nutrition', 'Journal of Renal Nutrition', 'Journal of Renal Nutrition', 'Journal of Renal Nutrition', 'Journal of Renal Nutrition', 'Procedia Environmental Sciences', 'Journal of Renal Nutrition', 'Journal of Renal Nutrition', 'Journal of Renal Nutrition', 'Journal of Renal Nutrition', 'Journal of Renal Nutrition', 'Journal of Systems and Software', 'Building and Environment', 'Journal of Renal Nutrition']</t>
  </si>
  <si>
    <t>Title-Abstr-Key(A-Train)  OR Title-Abstr-Key(Algorithm)  OR Title-Abstr-Key(Decision tree)  OR Title-Abstr-Key(Expert system)  AND Title("Expert Systems with Applications")</t>
  </si>
  <si>
    <t>['Expert systems and evolutionary computing for financial investing: A review', 'Diseases diagnosis using fuzzy logic methods: A systematic and meta-analysis review', 'Research on Big Data â€“ A systematic mapping study', 'DeWall: A fast divide and conquer Delaunay triangulation algorithm in Ed', 'Automatic identification of non-intersecting machining features from 2D CAD input', 'Current research in the conceptual design of mechanical products', 'On user-defined features', 'Part orientation and build cost determination in layered manufacturing', 'Calculating derivatives in statistical tolerance analysis', 'Design-led component selection', 'Calendar07', 'Process Fault Detection and Diagnosis: Past, Present and Future']</t>
  </si>
  <si>
    <t>['Expert Systems with Applications', 'Computer Methods and Programs in Biomedicine', 'Computer Standards &amp; Interfaces', 'Computer-Aided Design', 'Computer-Aided Design', 'Computer-Aided Design', 'Computer-Aided Design', 'Computer-Aided Design', 'Computer-Aided Design', 'Computer-Aided Design', 'Computer-Aided Design', 'IFAC Proceedings Volumes']</t>
  </si>
  <si>
    <t xml:space="preserve">Title-Abstr-Key(Color)  OR Title-Abstr-Key(Graph coloring)  OR Title-Abstr-Key(Radio coloring)  OR Title-Abstr-Key(Span and div) </t>
  </si>
  <si>
    <t>['Modeling, analysis and control of Discrete Event Systems: a Petri net perspective', 'Current titles in engineering geology', 'Current titles in marine geology', 'Report of committee on scientific investigation of the American academy of restorative dentistry', '3 Coacervation-phase separation technology', 'Current titles in engineering geology', 'Variations across and along a major continental rift: An interdisciplinary study of the Basin and Range Province, western USA', 'Variations across and along a major continental rift: an interdisciplinary study of the Basin and Range Province, western USA', 'Current titles in engineering geology, 1', 'Italian participation to interplanetary exploration: The Cassini-Huygens mission',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t>
  </si>
  <si>
    <t>['IFAC-PapersOnLine', 'Engineering Geology', 'Marine Geology', 'The Journal of Prosthetic Dentistry', 'Advances in Pharmaceutical Sciences', 'Engineering Geology', 'Tectonophysics', 'Geodynamics of Rifting',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</si>
  <si>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Title-Abstr-Key(Color)  OR Title-Abstr-Key(Graph coloring)  OR Title-Abstr-Key(Radio coloring)  OR Title-Abstr-Key(Span and div)  AND Title("IFAC-PapersOnLine")</t>
  </si>
  <si>
    <t xml:space="preserve">Title-Abstr-Key(Artificial neural network)  OR Title-Abstr-Key(Computational model)  OR Title-Abstr-Key(Experiment)  OR Title-Abstr-Key(Medial graph) </t>
  </si>
  <si>
    <t>['Trends in place preference conditioning with a cross-indexed bibliography; 1957â€“1991', 'Brainstem, cerebellar and limbic neuroanatomical abnormalities in autism', 'Opioids and the developing organism: A comprehensive bibliography, 1984â€“1988', 'Abstracts presented at the 8th International Symposium on Memory and Awareness in Anesthesia (MAA8)', 'Dopamine: Mesocortical vs nigrostriatal uptake in isolated fighting mice and controls', 'Neuropathological changes during generalized seizures in newborn monkeys', 'Full Issue PDF', 'Idiopathic destructive arthritis of the shoulder', 'Control of ciliary activity in Paramecium: An analysis of chemosensory transduction in a eukaryotic unicellular organism', 'Osteonecrosis (ON), renal transplantation (RT) and relationship â€” with the inmunosupression model', 'Mechanobiologic influences in long bone cross-sectional growth', 'Experimental model of postcorticoid cortical osteoporosis in wistar rat. Histomorphometric measurement', 'Opiates, endorphins, and the developing organism: A comprehensive bibliography, 1982â€“1983', 'Effect of portacaval shunts on lymph flow in the thoracic duct: Experiments with normal dogs and dogs with cirrhosis and ascites', 'Regulation of regional cerebral blood flow by cholinergic fibers originating in the basal forebrain',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'List of reviewers, volume 14', 'Systematic assessment of bone resorption, collagen synthesis, and calcification in chick embryonic calvaria in vitro: Effects of prostaglandin E2', 'The skeletal effects of colony-stimulating factor-1 in toothless (osteopetrotic) rats: Persistent metaphyseal sclerosis and the failure to restore subepiphyseal osteoclasts', 'Adaptations of immature trabecular bone to moderate exercise: Geometrical, biochemical, and biomechanical correlates', 'Secular increase and geographical differences in hip fracture incidence in Norway', 'Basic biomechanical measurements of bone: A tutorial']</t>
  </si>
  <si>
    <t>['Neuroscience &amp; Biobehavioral Reviews', 'Current Opinion in Neurobiology', 'Neuroscience &amp; Biobehavioral Reviews', 'British Journal of Anaesthesia', 'Behavioural Brain Research', 'Epilepsy Research', 'JACC: Cardiovascular Imaging', 'Seminars in Arthritis and Rheumatism', 'Progress in Neurobiology', 'Bone', 'Bone', 'Bone', 'Neuroscience &amp; Biobehavioral Reviews', 'The American Journal of Surgery', 'Neuroscience Research', 'Bone', 'Bone', 'Bone', 'Bone', 'Bone', 'Bone', 'Bone', 'Bone', 'Bone', 'Bone']</t>
  </si>
  <si>
    <t>Title-Abstr-Key(Artificial neural network)  OR Title-Abstr-Key(Computational model)  OR Title-Abstr-Key(Experiment)  OR Title-Abstr-Key(Medial graph)  AND Title("Neuroscience &amp; Biobehavioral Reviews")</t>
  </si>
  <si>
    <t xml:space="preserve">Title-Abstr-Key(Digital identity)  OR Title-Abstr-Key(Internet)  OR Title-Abstr-Key(Money) </t>
  </si>
  <si>
    <t>['Chapter 2: motion graphics in film and television: an overview', 'QuÃ©bec periodicals: An annotated bibliography of a distinctive North American minority literature', 'Canada', 'Serials in strategic planning and reorganization', 'Toward a spatial perspective on niche development: The case of Bus Rapid Transit', 'Free periodicals', 'Expert systems and evolutionary computing for financial investing: A review', 'Consistency of spatial database query results', 'Engineering periodicals: Diversity and complexity, part 2', 'Land information systems (electronic pages) as a part of IVHS', 'CHAPTER 4: Mathematical Periodicals and Abstracts', 'The role of GIS-based spatial analysis in strategic management in local government', 'â€œwhen tillage begins, other arts follow â€¦â€ â€” A core list of agriculture serials', 'Review sources', "â€˜That's just what I doâ€™: Placing emotion in academic activism", 'Using customer considerations to drive cost-effective practices in clinical microbiology', 'Chapter 4: Reduction', 'Chapter 10: OUR COLLEAGUES AND SOME OTHER FOLKS', 'Chronoastrobiology: proposal, nine conferences, heliogeomagnetics, transyears, near-weeks, near-decades, phylogenetic and ontogenetic memories', 'Semantic community Web portals', 'Critiquing expert systems for planning and management', 'A comparison of data bases for retrieving references to the literature on drugs', 'U.S. Government (Depository items)', 'Integrated Strategies and Methodologies for the Genetic Improvement of Animals', 'Serials of the energy information administration']</t>
  </si>
  <si>
    <t>['Motion Graphic Design (Second Edition)', 'Serials Review', 'Journal of Government Information', 'Serials Review', 'Environmental Innovation and Societal Transitions', 'Serials Review', 'Expert Systems with Applications', 'Computers, Environment and Urban Systems', 'Serials Review', 'Computers, Environment and Urban Systems', 'How to Find Out in Mathematics (Second Revised Edition)', 'Computers, Environment and Urban Systems', 'Serials Review', 'Serials Review', 'Emotion, Space and Society', 'Clinical Microbiology Newsletter', 'Organic Synthesis (Third Edition)', 'Organic Chemistry: the Name Game', 'Biomedicine &amp; Pharmacotherapy', 'Computer Networks', 'Computers, Environment and Urban Systems', 'Information Processing &amp; Management', 'Journal of Government Information', 'Journal of Dairy Science', 'Serials Review']</t>
  </si>
  <si>
    <t>Title-Abstr-Key(Digital identity)  OR Title-Abstr-Key(Internet)  OR Title-Abstr-Key(Money)  AND Title("Motion Graphic Design (Second Edition)")</t>
  </si>
  <si>
    <t xml:space="preserve">Title-Abstr-Key(Algorithm)  OR Title-Abstr-Key(Centralisation)  OR Title-Abstr-Key(Cluster analysis)  OR Title-Abstr-Key(Electron mobility) </t>
  </si>
  <si>
    <t>['6: A SURVEY OF HABI PUBLICATIONS', 'A light and electron microscopic comparison of osseointegration of six implant types', 'Current titles in soil science', 'Current titles in soil science', 'Abstracts', 'Annual survey of ruthenium and osmium for the year 1991', 'Current titles in soil science', '8: Main industrial processes using metal oxides as catalysts or support and future trends in heterogeneous catalysis', 'Palladium and platinum', 'Gas Phase Oxidation of Benzene to Phenol using Pd/Cu Salt Catalysts: Effect of Counter Anion in Copper Salts', 'Current titles in soil science', 'Current titles in marine geology', '3 Coacervation-phase separation technology', 'Current titles in soil science', 'Analytical Applications of Chemiluminescence', 'Current titles in soil science', 'Current titles in marine geology', 'The synthesis of 3-amino-2,3,6-trideoxy-l-xylo-hexopyranose derivatives', 'Chapter 1: Introduction and Microbalance Review', 'Current titles in soil science', 'Recent developments in cobalt-catalyzed carbonylation', 'Current titles in engineering geology', 'Current titles in marine geology, part II', 'Poly(trimethylolpropane)trimethacrylate-bound Rh-phosphine complexes as catalysts in continuous gas-phase hydroformylation of propene', 'Current titles in soil science']</t>
  </si>
  <si>
    <t>['Photochemistry, History and Commercial Applications of Hexaarylbiimidazoles', 'Journal of Oral and Maxillofacial Surgery', 'Geoderma', 'Geoderma', 'Journal of Cranio-Maxillofacial Surgery', 'Journal of Organometallic Chemistry', 'Geoderma', 'Metal Oxides in Heterogeneous Catalysis', 'Coordination Chemistry Reviews', 'Studies in Surface Science and Catalysis', 'Geoderma', 'Marine Geology', 'Advances in Pharmaceutical Sciences', 'Geoderma', 'Advances in Clinical Chemistry', 'Geoderma', 'Marine Geology', 'Carbohydrate Research', 'Methods and Phenomena', 'Geoderma', 'Journal of Molecular Catalysis', 'Engineering Geology', 'Marine Geology', 'Journal of Molecular Catalysis', 'Geoderma']</t>
  </si>
  <si>
    <t>Title-Abstr-Key(Algorithm)  OR Title-Abstr-Key(Centralisation)  OR Title-Abstr-Key(Cluster analysis)  OR Title-Abstr-Key(Electron mobility)  AND Title("Photochemistry, History and Commercial Applications of Hexaarylbiimidazoles")</t>
  </si>
  <si>
    <t xml:space="preserve">Title-Abstr-Key(Game theory)  OR Title-Abstr-Key(Information theory)  OR Title-Abstr-Key(Iteration)  OR Title-Abstr-Key(Loss function) </t>
  </si>
  <si>
    <t>['Is the Use of Dexamethasone Effective in Controlling Pain Associated with Symptomatic Irreversible Pulpitis? A Systematic Review', 'A Narrative Review of Social Media and Game-Based Nutrition Interventions Targeted at Young Adults', 'Consumer and product-specific characteristics influencing the effect of nutrition, health and risk reduction claims on preferences and purchase behavior â€“ A systematic review', 'Systematic review of complications and outcomes of diabetic patients with burn trauma', 'Diseases diagnosis using fuzzy logic methods: A systematic and meta-analysis review', 'Prevalence of trigeminal neuralgia: A systematic review', 'Land information systems (electronic pages) as a part of IVHS', 'microRNA 125a Regulates MHC-I Expression on Esophageal Adenocarcinoma Cells, Associated With Suppression of Anti-tumor Immune Response and Poor Outcomes of Patients', 'Nursing research journals: A discussion and annotated guide', 'Serials in strategic planning and reorganization', 'Consistency of spatial database query results', 'Chapter 9C: Molecular pathogenesis of biliary tract cancer', 'Fire science research: A review of selected journals', 'Output controllers based on iterative schemes for set-point regulation of uncertain flexible-joint robot models', 'US government (depository items)', 'Determinants of transstenotic gradients observed during angioplasty: An experimental model', 'Topical Janus Kinase Inhibitors: A Review of Applications in Dermatology', 'Targeting tumor cell motility to prevent metastasis', 'Current titles in soil science', 'Controlling meiotic resumption in bovine oocytes: A review', '6: A SURVEY OF HABI PUBLICATIONS', 'The role of GIS-based spatial analysis in strategic management in local government', 'Studies on nitrophenols. Part IV. The standard enthalpies of combustion and formation of 1,2-dihydroxybenzene, 1,2- and 1,4-nitrophenol', 'Implementation and management effectiveness in adoption of GIS technology in local governments', 'The function of metallothionein']</t>
  </si>
  <si>
    <t>['Journal of Endodontics', 'Journal of the Academy of Nutrition and Dietetics', 'Appetite', 'Burns', 'Computer Methods and Programs in Biomedicine', 'The Journal of the American Dental Association', 'Computers, Environment and Urban Systems', 'Gastroenterology', 'Serials Review', 'Serials Review', 'Computers, Environment and Urban Systems', "Blumgart's Surgery of the Liver, Biliary Tract and Pancreas, 2-Volume Set (Sixth Edition)", 'Serials Review', 'Automatica', 'Journal of Government Information', 'The American Journal of Cardiology', 'Journal of the American Academy of Dermatology', 'Advanced Drug Delivery Reviews', 'Geoderma', 'Theriogenology', 'Photochemistry, History and Commercial Applications of Hexaarylbiimidazoles', 'Computers, Environment and Urban Systems', 'Thermochimica Acta', 'Computers, Environment and Urban Systems', 'Neurochemistry International']</t>
  </si>
  <si>
    <t>Title-Abstr-Key(Game theory)  OR Title-Abstr-Key(Information theory)  OR Title-Abstr-Key(Iteration)  OR Title-Abstr-Key(Loss function)  AND Title("Journal of Endodontics")</t>
  </si>
  <si>
    <t xml:space="preserve">Title-Abstr-Key(Laguerre polynomials)  OR Title-Abstr-Key(Moment problem)  OR Title-Abstr-Key(Polynomial)  OR Title-Abstr-Key(Statically indeterminate) </t>
  </si>
  <si>
    <t>['Current titles in engineering geology', 'Subject index', 'A state-of-the-art report on computational stochastic mechanics', 'Process Fault Detection and Diagnosis: Past, Present and Future', 'Section 2: Classes, Groups and Topics: Entries arranged in alphabetical order', 'The history of ultrasound in gynecology 1950â€“1980', 'Abstracts', 'On management and control of turbulent shear flows', 'Chapter 1 Experimental Methods for the Study of Slow Reactions', 'Abstracts', 'REVERSED-PHASE CHROMATOGRAPHY', 'Evolution of the freshwater ecosystem: The fossil record', 'Tumor Production in Immune-Suppressed Hamsters by Spontaneously Transformed Human Prostatic Epithelium', 'Editorial Board']</t>
  </si>
  <si>
    <t>['Engineering Geology', 'Journal of the American College of Cardiology', 'Probabilistic Engineering Mechanics', 'IFAC Proceedings Volumes', "Bretherick's Handbook of Reactive Chemical Hazards (Fourth Edition)", 'Ultrasound in Medicine &amp; Biology', 'Journal of Thoracic Oncology', 'Progress in Aerospace Sciences', 'Comprehensive Chemical Kinetics', 'Journal of Thoracic Oncology', 'High-Performance Liquid Chromatography', 'Palaeogeography, Palaeoclimatology, Palaeoecology', 'The Journal of Urology', 'The Journal of Urology']</t>
  </si>
  <si>
    <t>Title-Abstr-Key(Laguerre polynomials)  OR Title-Abstr-Key(Moment problem)  OR Title-Abstr-Key(Polynomial)  OR Title-Abstr-Key(Statically indeterminate)  AND Title("Engineering Geology")</t>
  </si>
  <si>
    <t xml:space="preserve">Title-Abstr-Key(Autonomous car)  OR Title-Abstr-Key(Centralisation)  OR Title-Abstr-Key(Image sensor)  OR Title-Abstr-Key(Intelligent agent) </t>
  </si>
  <si>
    <t>['A literature review of serials in administrative office systems and business education', 'Land information systems (electronic pages) as a part of IVHS', 'Indexing biomedical documents: From thesaural to knowledge-based retrieval systems', 'Critiquing expert systems for planning and management', 'Process Fault Detection and Diagnosis: Past, Present and Future', 'Literary periodicals', 'C. R. Henderson: Farm Boy, Athlete, and Scientist', 'Implementation and management effectiveness in adoption of GIS technology in local governments', 'Library periodicals in review', 'U.S. Government (Depository items)', 'Cardiovascular nuclear medicine: An overview', 'My scientific life: 40 years at the College de France', 'POTENTIALITIES FOR PEST MANAGEMENT IN POTATOES', "One person's â€˜spoilingâ€™ is another's freedom to become: Overcoming ethnocentric views about parental control", '12: Review of Near-Infrared and Infrared Spectroscopy', 'Micellar enhanced spectrofluorometric determination of chlorophyll a and chlorophyll b in fresh waters', 'Reduction of water absorption in silicate treated concrete by post-treatment with cationic surfactants', 'â€œPrimerâ€ in DNA Polymerase Reactions', 'Recent advances in catalysis over sulphides', 'Automated discourse generation using discourse structure relations', 'Abstracts of Literature', 'Meetings &amp; notices', 'Elements of Space Biology: An Experimental Approach to the Basic Biology of Stress', 'Concentrations of NO2 and other traffic related contaminants in office buildings located in urban environments', 'Christopher Barrie Wilson: A man of many qualities']</t>
  </si>
  <si>
    <t>['Serials Review', 'Computers, Environment and Urban Systems', 'Artificial Intelligence in Medicine', 'Computers, Environment and Urban Systems', 'IFAC Proceedings Volumes', 'Serials Review', 'Journal of Dairy Science', 'Computers, Environment and Urban Systems', 'Serials Review', 'Journal of Government Information', 'Seminars in Nuclear Medicine', 'Neuroscience &amp; Biobehavioral Reviews', 'Pest Control Strategies', 'Social Science &amp; Medicine', 'The Handbook of Organic Compounds', 'Talanta', 'Building and Environment', 'Progress in Nucleic Acid Research and Molecular Biology', 'Catalysis Today', 'Artificial Intelligence', 'Journal of Dairy Science', 'Journal of Equine Veterinary Science', 'Advances in Space Science and Technology', 'Building and Environment', 'Building and Environment']</t>
  </si>
  <si>
    <t>Title-Abstr-Key(Autonomous car)  OR Title-Abstr-Key(Centralisation)  OR Title-Abstr-Key(Image sensor)  OR Title-Abstr-Key(Intelligent agent)  AND Title("Serials Review")</t>
  </si>
  <si>
    <t>['A literature review of serials in administrative office systems and business education', 'Literary periodicals', 'Library periodicals in review']</t>
  </si>
  <si>
    <t xml:space="preserve">Title-Abstr-Key(Algorithm)  OR Title-Abstr-Key(Copyright)  OR Title-Abstr-Key(Experiment)  OR Title-Abstr-Key(Hopfield network) </t>
  </si>
  <si>
    <t>['A state-of-the-art report on computational stochastic mechanics', 'Principles of organization of neural systems controlling automatic movements in animals']</t>
  </si>
  <si>
    <t>['Probabilistic Engineering Mechanics', 'Progress in Neurobiology']</t>
  </si>
  <si>
    <t>Title-Abstr-Key(Algorithm)  OR Title-Abstr-Key(Copyright)  OR Title-Abstr-Key(Experiment)  OR Title-Abstr-Key(Hopfield network)  AND Title("Probabilistic Engineering Mechanics")</t>
  </si>
  <si>
    <t xml:space="preserve">Title-Abstr-Key(Block size )  OR Title-Abstr-Key(Branch predictor)  OR Title-Abstr-Key(Computation)  OR Title-Abstr-Key(High Efficiency Video Coding) </t>
  </si>
  <si>
    <t>['Computational strategies for tire modeling and analysis', 'Thermophysical properties of stabilised soil building blocks', 'A systematic literature review of software visualization evaluation', 'High-level cad model acquisition from range images', 'Engineering periodicals: Diversity and complexity, part 2', 'DeWall: A fast divide and conquer Delaunay triangulation algorithm in Ed', 'Abstracts', 'Computer-based patient record systems', 'Chapter 9: Design and Management of Research Facilities for Mice', 'Static polyhedron simplification using error measurements', 'A state-of-the-art report on computational stochastic mechanics', 'On user-defined features',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'XI National Congress of Digestive Diseases, Italian Federation of Digestive Diseases, Genoa, 12-16 March 2005',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t>
  </si>
  <si>
    <t>['Computers &amp; Structures', 'Building and Environment', 'Journal of Systems and Software', 'Computer-Aided Design', 'Serials Review', 'Computer-Aided Design', 'Journal of Cranio-Maxillofacial Surgery', 'Seminars in Oncology Nursing', 'The Mouse in Biomedical Research (Second Edition)', 'Computer-Aided Design', 'Probabilistic Engineering Mechanics', 'Computer-Aided Design', 'Computer-Aided Design', 'Computer-Aided Design', 'Computer-Aided Design', 'Computer-Aided Design', 'Computer-Aided Design', 'Computer-Aided Design', 'Digestive and Liver Disease', 'Computer-Aided Design', 'Computer-Aided Design', 'Computer-Aided Design', 'Computer-Aided Design', 'Computer-Aided Design', 'Computer-Aided Design']</t>
  </si>
  <si>
    <t>Title-Abstr-Key(Block size )  OR Title-Abstr-Key(Branch predictor)  OR Title-Abstr-Key(Computation)  OR Title-Abstr-Key(High Efficiency Video Coding)  AND Title("Computers &amp; Structures")</t>
  </si>
  <si>
    <t>['Computational strategies for tire modeling and analysis', 'High-level cad model acquisition from range images', 'Static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'A state-of-the-art report on computational stochastic mechanics', 'Numerical modelling of brick masonry panels subject to lateral loadings', 'Linear vibration analysis of laminated rectangular plates using the hierarchical finite element methodâ€”I. Free vibration analysis', 'A new approach to dynamic condensation for FEM',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'Error estimation for plate buckling elements', 'On the stabilization of nonstationary parametric main resonance of a laminated angle-ply column']</t>
  </si>
  <si>
    <t>['Computers &amp; Structures', 'Computer-Aided Design', 'Computer-Aided Design', 'Computer-Aided Design', 'Computer-Aided Design', 'Computer-Aided Design', 'Computer-Aided Design', 'Computer-Aided Design', 'Computer-Aided Design', 'Probabilistic Engineering Mechanics', 'Computers &amp; Structures', 'Computers &amp; Structures', 'Computers &amp; Structures', 'Computers &amp; Structures', 'Computers &amp; Structures', 'Computers &amp; Structures', 'Computers &amp; Structures', 'Computers &amp; Structures']</t>
  </si>
  <si>
    <t xml:space="preserve">Title-Abstr-Key(Algorithm)  OR Title-Abstr-Key(Run time )  OR Title-Abstr-Key(Server) </t>
  </si>
  <si>
    <t>['Modeling, analysis and control of Discrete Event Systems: a Petri net perspective', 'Indexing biomedical documents: From thesaural to knowledge-based retrieval systems', '[37] Internet information on ion channels: Issues of access and organization', 'Engineering periodicals: Diversity and complexity, part 2', 'A multipurpose model of radiology appropriateness criteria', 'Computer-based patient record systems', 'Semantic community Web portals', 'Recursive Identification of Time-varying Systems via Incremental Estimation', 'Toward a systematic study of empathy', 'The internet in oncology nursing', 'U.S. Government (Depository items)', 'Combined air flow and thermal simulation of buildings', 'Locally optimal adaptive control without persistent excitation', 'Robust predictive control of systems with uncertain impulse response', 'Strategies for solving the air flowâ€”Thermal problem in multiroom buildings', 'Full Issue PDF', 'On duality of regularized exponential and linear forgetting', 'Thermophysical properties of stabilised soil building blocks', 'Micellar enhanced spectrofluorometric determination of chlorophyll a and chlorophyll b in fresh waters', 'Process Fault Detection and Diagnosis: Past, Present and Future', 'Erratum', 'Robust constrained model predictive control using linear matrix inequalities', 'Flatness based control of a nonlinear chemical reactor model', 'A priori stability conditions for an arbitrary number of unstable poles', 'Robustness bounds for systems with parametric uncertainty']</t>
  </si>
  <si>
    <t>['IFAC-PapersOnLine', 'Artificial Intelligence in Medicine', 'Methods in Enzymology', 'Serials Review', 'Academic Radiology', 'Seminars in Oncology Nursing', 'Computer Networks', 'Automatica', 'Comprehensive Psychiatry', 'Seminars in Oncology Nursing', 'Journal of Government Information', 'Building and Environment', 'Automatica', 'Automatica', 'Building and Environment', 'JACC: Cardiovascular Imaging', 'Automatica', 'Building and Environment', 'Talanta', 'IFAC Proceedings Volumes', 'Automatica', 'Automatica', 'Automatica', 'Automatica', 'Automatica']</t>
  </si>
  <si>
    <t>Title-Abstr-Key(Algorithm)  OR Title-Abstr-Key(Run time )  OR Title-Abstr-Key(Server)  AND Title("IFAC-PapersOnLine")</t>
  </si>
  <si>
    <t xml:space="preserve">Title-Abstr-Key(Diagram)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</si>
  <si>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'Combined air flow and thermal simulation of buildings', 'Scheduling in the precast concrete industry using the simulation modelling approach', 'Modeling, analysis and control of Discrete Event Systems: a Petri net perspective', 'Editorial Board', 'Dissertation titles US, UK, AND CANADIAN dissertations', 'Chapter 11: Managing Trade-offs in Self-Adaptive Software Architectures: A Systematic Mapping Study', 'A systematic review of evaluation of variability management approaches in software product lines', 'Engineering periodicals: Diversity and complexity', '6: A SURVEY OF HABI PUBLICATIONS', 'Current titles in soil science', 'Consistency of spatial database query results', 'Exploring the educational potential of robotics in schools: A systematic review', 'Engineering periodicals: Diversity and complexity, part 2', 'Current titles in marine geology', 'Land information systems (electronic pages) as a part of IVHS', 'Current titles in soil science', 'The role of GIS-based spatial analysis in strategic management in local government', 'Current titles in marine geology', 'Abstracts', 'Modeling the dopaminergic nerve terminal', 'Current titles in soil science']</t>
  </si>
  <si>
    <t>['Gait &amp; Posture', 'Renewable and Sustainable Energy Reviews', 'Procedia Environmental Sciences', 'Chemical Engineering Research and Design', 'Building and Environment', 'Building and Environment', 'IFAC-PapersOnLine', 'Computer-Aided Design', 'Polymer Contents', 'Managing Trade-Offs in Adaptable Software Architectures', 'Information and Software Technology', 'Serials Review', 'Photochemistry, History and Commercial Applications of Hexaarylbiimidazoles', 'Geoderma', 'Computers, Environment and Urban Systems', 'Computers &amp; Education', 'Serials Review', 'Marine Geology', 'Computers, Environment and Urban Systems', 'Geoderma', 'Computers, Environment and Urban Systems', 'Marine Geology', 'Journal of Cranio-Maxillofacial Surgery', 'Journal of Neuroscience Methods', 'Geoderma']</t>
  </si>
  <si>
    <t>Title-Abstr-Key(Diagram)  OR Title-Abstr-Key(Simulation)  AND Title("Gait &amp; Posture")</t>
  </si>
  <si>
    <t xml:space="preserve">Title-Abstr-Key(Image quality)  OR Title-Abstr-Key(PQS) </t>
  </si>
  <si>
    <t>['12: Review of Near-Infrared and Infrared Spectroscopy']</t>
  </si>
  <si>
    <t>['The Handbook of Organic Compounds']</t>
  </si>
  <si>
    <t>Title-Abstr-Key(Image quality)  OR Title-Abstr-Key(PQS)  AND Title("The Handbook of Organic Compounds")</t>
  </si>
  <si>
    <t xml:space="preserve">Title-Abstr-Key(Habitat)  OR Title-Abstr-Key(Image analysis)  OR Title-Abstr-Key(Time series) </t>
  </si>
  <si>
    <t>['Diseases diagnosis using fuzzy logic methods: A systematic and meta-analysis review', 'Research on Big Data â€“ A systematic mapping study', 'Modeling and Rendering of Real-time Large-scale Granular Flow Scene on GPU', 'Rotator cuff tears in young patients: a different disease than rotator cuff tears in elderly patients', 'Defining corporate energy policy and strategy to achieve carbon emissions reduction targets via energy management in non-energy intensive multi-site manufacturing organisations', 'Notice to Contributors', 'UDATE1: A computer program for the calculation of uranium-series isotopic ages', 'Three-dimensional object reconstruction from two-dimensional images', 'Physiological and pharmacological interventions in radionuclide imaging of the tubular gastrointestinal tract', 'High-level cad model acquisition from range images', 'Saliva sampling in dogs: How to select the most appropriate procedure for your study', 'Imaging of extrasolar advanced terrestrial planets', 'Robust stability under mixed time-varying, time-invariant and parametric uncertainty', 'â€œSeries of static, semistatic and peripatetic intellectual dialoguesâ€: Serials devoted to james joyce', 'Home furnishings merchandising periodicals: A selected, annotated bibliography', 'Calculating derivatives in statistical tolerance analysis', 'US government (depository items)', 'Key word index', 'Three risk of bias tools lead to opposite conclusions in observational research synthesis', 'Chapter 9C: Molecular pathogenesis of biliary tract cancer', 'QuÃ©bec periodicals: An annotated bibliography of a distinctive North American minority literature', 'Nursing research journals: A discussion and annotated guide', 'Wildlife, natural resources, and environmental protection serials published by the U.S. Government and the Council of Europe', 'Canada', 'Instructions for Authors of Journal of Dairy Science']</t>
  </si>
  <si>
    <t>['Computer Methods and Programs in Biomedicine', 'Computer Standards &amp; Interfaces', 'Procedia Environmental Sciences', 'Journal of Shoulder and Elbow Surgery', 'Energy', 'Journal of Oral and Maxillofacial Surgery', 'Computers &amp; Geosciences', 'Computer-Aided Design', 'Seminars in Nuclear Medicine', 'Computer-Aided Design', 'Journal of Veterinary Behavior: Clinical Applications and Research', 'Acta Astronautica', 'Automatica', 'Serials Review', 'Serials Review', 'Computer-Aided Design', 'Journal of Government Information', 'Journal of Bioscience and Bioengineering', 'Journal of Clinical Epidemiology', "Blumgart's Surgery of the Liver, Biliary Tract and Pancreas, 2-Volume Set (Sixth Edition)", 'Serials Review', 'Serials Review', 'Serials Review', 'Journal of Government Information', 'Journal of Dairy Science']</t>
  </si>
  <si>
    <t>Title-Abstr-Key(Habitat)  OR Title-Abstr-Key(Image analysis)  OR Title-Abstr-Key(Time series)  AND Title("Computer Methods and Programs in Biomedicine")</t>
  </si>
  <si>
    <t xml:space="preserve">Title-Abstr-Key(Automata theory)  OR Title-Abstr-Key(Computational complexity theory)  OR Title-Abstr-Key(Context-sensitive language)  OR Title-Abstr-Key(Non-deterministic Turing machine) </t>
  </si>
  <si>
    <t>['Modeling, analysis and control of Discrete Event Systems: a Petri net perspective', 'Engineering periodicals: Diversity and complexity', 'A state-of-the-art report on computational stochastic mechanics', 'Land information systems (electronic pages) as a part of IVHS', 'Critiquing expert systems for planning and management', 'Implementation and management effectiveness in adoption of GIS technology in local governments', 'Hyper-interspersed nano/MEMS-architecture design for new concepts in miniature robotics for space exploration', 'NASA breakthrough propulsion physics program', 'Design issues for a mission to exploit the gravitational lensing effect at 550 AU', 'The Aurora project: Estimation of the optical sail parameters',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'Italian participation to interplanetary exploration: The Cassini-Huygens mission', 'Optical thomograph of the Universe', 'AIMStar: Antimatter initiated microfusion for pre-cursor interstellar missions', 'Contributions from particle physics engineering developments']</t>
  </si>
  <si>
    <t>['IFAC-PapersOnLine', 'Serials Review', 'Probabilistic Engineering Mechanics', 'Computers, Environment and Urban Systems', 'Computers, Environment and Urban Systems', 'Computers, Environment and Urban Systems',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</si>
  <si>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Title-Abstr-Key(Automata theory)  OR Title-Abstr-Key(Computational complexity theory)  OR Title-Abstr-Key(Context-sensitive language)  OR Title-Abstr-Key(Non-deterministic Turing machine)  AND Title("IFAC-PapersOnLine")</t>
  </si>
  <si>
    <t xml:space="preserve">Title-Abstr-Key(Cryptographic protocol)  OR Title-Abstr-Key(Cryptography)  OR Title-Abstr-Key(Oblivious transfer)  OR Title-Abstr-Key(PP ) </t>
  </si>
  <si>
    <t>['Instructions to Authors', 'Instructions to Authors', 'Instructions to Authors', 'Consumer and product-specific characteristics influencing the effect of nutrition, health and risk reduction claims on preferences and purchase behavior â€“ A systematic review',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for Authors', 'Instructions for Authors', 'Instructions for Authors']</t>
  </si>
  <si>
    <t>['Annals of Diagnostic Pathology', 'Annals of Diagnostic Pathology', 'Annals of Diagnostic Pathology', 'Appetite',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</si>
  <si>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Title-Abstr-Key(Cryptographic protocol)  OR Title-Abstr-Key(Cryptography)  OR Title-Abstr-Key(Oblivious transfer)  OR Title-Abstr-Key(PP )  AND Title("Annals of Diagnostic Pathology")</t>
  </si>
  <si>
    <t xml:space="preserve">Title-Abstr-Key(Algorithm)  OR Title-Abstr-Key(Cluster analysis)  OR Title-Abstr-Key(Database)  OR Title-Abstr-Key(Minimum message length) </t>
  </si>
  <si>
    <t>['A systematic literature review of software visualization evaluation', 'Calculating derivatives in statistical tolerance analysis', 'Wildlife, natural resources, and environmental protection serials published by the U.S. Government and the Council of Europe', 'Instructions to contributors', 'Instructions to contributors', 'Instructions to contributors', 'DeWall: A fast divide and conquer Delaunay triangulation algorithm in Ed', 'Engineering periodicals: Diversity and complexity',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'Determinants of transstenotic gradients observed during angioplasty: An experimental model', 'Automatic identification of non-intersecting machining features from 2D CAD input', 'Abstracts', 'Reverse engineering of geometric modelsâ€”an introduction', 'Static polyhedron simplification using error measurements', 'Chronoastrobiology: proposal, nine conferences, heliogeomagnetics, transyears, near-weeks, near-decades, phylogenetic and ontogenetic memories']</t>
  </si>
  <si>
    <t>['Journal of Systems and Software', 'Computer-Aided Design', 'Serials Review', 'Bioorganic &amp; Medicinal Chemistry', 'Bioorganic &amp; Medicinal Chemistry', 'Bioorganic &amp; Medicinal Chemistry', 'Computer-Aided Design', 'Serials Review',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'The American Journal of Cardiology', 'Computer-Aided Design', 'Journal of Cranio-Maxillofacial Surgery', 'Computer-Aided Design', 'Computer-Aided Design', 'Biomedicine &amp; Pharmacotherapy']</t>
  </si>
  <si>
    <t>Title-Abstr-Key(Algorithm)  OR Title-Abstr-Key(Cluster analysis)  OR Title-Abstr-Key(Database)  OR Title-Abstr-Key(Minimum message length)  AND Title("Journal of Systems and Software")</t>
  </si>
  <si>
    <t xml:space="preserve">Title-Abstr-Key(Feedback)  OR Title-Abstr-Key(Matching )  OR Title-Abstr-Key(Software documentation)  OR Title-Abstr-Key(Software system) </t>
  </si>
  <si>
    <t>['A systematic literature review of software visualization evaluation', 'A Systematic Mapping Study of Software Reliability Modeling', 'A systematic review of game technologies for pediatric patients', 'A systematic literature review on electricity management systems', 'Chapter 11: Managing Trade-offs in Self-Adaptive Software Architectures: A Systematic Mapping Study', 'A systematic review of evaluation of variability management approaches in software product lines', 'State of the art and challenges of security SLA for cloud computing', 'JACC Instructions for Authors', 'JACC Instructions for Authors', 'Patient-Reported Mobility: A Systematic Review',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 'JACC Instructions for Authors']</t>
  </si>
  <si>
    <t>['Journal of Systems and Software', 'Information and Software Technology', 'Computers in Biology and Medicine', 'Renewable and Sustainable Energy Reviews', 'Managing Trade-Offs in Adaptable Software Architectures', 'Information and Software Technology', 'Computers &amp; Electrical Engineering', 'Journal of the American College of Cardiology', 'Journal of the American College of Cardiology',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t>
  </si>
  <si>
    <t>Title-Abstr-Key(Feedback)  OR Title-Abstr-Key(Matching )  OR Title-Abstr-Key(Software documentation)  OR Title-Abstr-Key(Software system)  AND Title("Journal of Systems and Software")</t>
  </si>
  <si>
    <t xml:space="preserve">Title-Abstr-Key(Active pixel sensor)  OR Title-Abstr-Key(Broadcast delay)  OR Title-Abstr-Key(Burst noise)  OR Title-Abstr-Key(Image sensor) </t>
  </si>
  <si>
    <t>['A systematic review of game technologies for pediatric patients', 'Research on Big Data â€“ A systematic mapping study', 'Segmentation of a wrap-around model using an active contour', 'Diseases diagnosis using fuzzy logic methods: A systematic and meta-analysis review', 'Three-dimensional object reconstruction from two-dimensional images', 'High-level cad model acquisition from range images', 'Imaging of extrasolar advanced terrestrial planets', 'Dissertation titles US, UK, AND CANADIAN dissertations', '3D volume-ablation rate and thermal side effects with the Er:YAG and Nd:YAG laser', 'Abstracts', 'Optical thomograph of the Universe', 'Reverse engineering of geometric modelsâ€”an introduction', 'Surface reconstruction: from points to splines', 'Calendar', 'Special issue: Reverse engineering of geometric models', 'Static polyhedron simplification using error measurements', 'Analytical Applications of Chemiluminescence', 'Hyper-interspersed nano/MEMS-architecture design for new concepts in miniature robotics for space exploration', 'HIRMA: Hypertextual information retrieval system managed by ARIOSTO', 'Current titles in soil science', 'Current titles in marine geology', 'Chapter 9: Design and Management of Research Facilities for Mice', 'Chapter 7: Nanomaterials and Nanotechnology', 'NASA breakthrough propulsion physics program', 'The Aurora project: A new sail layout']</t>
  </si>
  <si>
    <t>['Computers in Biology and Medicine', 'Computer Standards &amp; Interfaces', 'Computer-Aided Design', 'Computer Methods and Programs in Biomedicine', 'Computer-Aided Design', 'Computer-Aided Design', 'Acta Astronautica', 'Polymer Contents', 'Dental Materials', 'Journal of Cranio-Maxillofacial Surgery', 'Acta Astronautica', 'Computer-Aided Design', 'Computer-Aided Design', 'Computer-Aided Design', 'Computer-Aided Design', 'Computer-Aided Design', 'Advances in Clinical Chemistry', 'Acta Astronautica', 'Data &amp; Knowledge Engineering', 'Geoderma', 'Marine Geology', 'The Mouse in Biomedical Research (Second Edition)', 'Purification of Laboratory Chemicals (Eighth Edition)', 'Acta Astronautica', 'Acta Astronautica']</t>
  </si>
  <si>
    <t>Title-Abstr-Key(Active pixel sensor)  OR Title-Abstr-Key(Broadcast delay)  OR Title-Abstr-Key(Burst noise)  OR Title-Abstr-Key(Image sensor)  AND Title("Computers in Biology and Medicine")</t>
  </si>
  <si>
    <t xml:space="preserve">Title-Abstr-Key(Application programming interface)  OR Title-Abstr-Key(Command-line interface)  OR Title-Abstr-Key(Conformance testing)  OR Title-Abstr-Key(HTML) </t>
  </si>
  <si>
    <t>['The Internet and the Informational Bulimia', 'Nursing Research Journals: An Annotated Guide, Part II', 'QuÃ©bec periodicals: An annotated bibliography of a distinctive North American minority literature', 'Canada', 'Semantic community Web portals', 'A multipurpose model of radiology appropriateness criteria', 'Targeting tumor cell motility to prevent metastasis', 'HIRMA: Hypertextual information retrieval system managed by ARIOSTO', 'Chapter 33: Regulatory Approval', 'Three-dimensional object reconstruction from two-dimensional images', '[37] Internet information on ion channels: Issues of access and organization', 'Reverse engineering of geometric modelsâ€”an introduction', 'Static polyhedron simplification using error measurements', '8: Main industrial processes using metal oxides as catalysts or support and future trends in heterogeneous catalysis', 'Surface reconstruction: from points to splines', 'Calendar', 'Special issue: Reverse engineering of geometric models', 'High-level cad model acquisition from range images', 'Segmentation of a wrap-around model using an active contour', 'Support for evidence-based practice', 'The internet in oncology nursing', 'Process Fault Detection and Diagnosis: Past, Present and Future', 'Slides, Slumps, Debris Flows, Turbidity Currents, and Bottom Currents: Implications', 'Meetings &amp; notices', 'The Composition of Bovine Milk Lipids: January 1995 to December 2000']</t>
  </si>
  <si>
    <t>['Procedia - Social and Behavioral Sciences', 'Serials Review', 'Serials Review', 'Journal of Government Information', 'Computer Networks', 'Academic Radiology', 'Advanced Drug Delivery Reviews', 'Data &amp; Knowledge Engineering', 'Clinical Trials (Second Edition)', 'Computer-Aided Design', 'Methods in Enzymology', 'Computer-Aided Design', 'Computer-Aided Design', 'Metal Oxides in Heterogeneous Catalysis', 'Computer-Aided Design', 'Computer-Aided Design', 'Computer-Aided Design', 'Computer-Aided Design', 'Computer-Aided Design', 'Seminars in Oncology Nursing', 'Seminars in Oncology Nursing', 'IFAC Proceedings Volumes', 'Reference Module in Earth Systems and Environmental Sciences', 'Journal of Equine Veterinary Science', 'Journal of Dairy Science']</t>
  </si>
  <si>
    <t>Title-Abstr-Key(Application programming interface)  OR Title-Abstr-Key(Command-line interface)  OR Title-Abstr-Key(Conformance testing)  OR Title-Abstr-Key(HTML)  AND Title("Procedia - Social and Behavioral Sciences")</t>
  </si>
  <si>
    <t xml:space="preserve">Title-Abstr-Key(Coefficient)  OR Title-Abstr-Key(System dynamics)  OR Title-Abstr-Key(Time complexity) </t>
  </si>
  <si>
    <t>['Modeling and Rendering of Real-time Large-scale Granular Flow Scene on GPU', 'Modeling, analysis and control of Discrete Event Systems: a Petri net perspective', 'Research on Big Data â€“ A systematic mapping study', 'Chapter 11: Managing Trade-offs in Self-Adaptive Software Architectures: A Systematic Mapping Study', 'Engineering periodicals: Diversity and complexity', 'Diseases diagnosis using fuzzy logic methods: A systematic and meta-analysis review', 'A systematic review of code generation proposals from state machine specifications', 'Prevalence of trigeminal neuralgia: A systematic review', 'Materials, system designs and modelling approaches in techno-economic assessment of all-vanadium redox flow batteries â€“ A review', 'Defining corporate energy policy and strategy to achieve carbon emissions reduction targets via energy management in non-energy intensive multi-site manufacturing organisations', 'Recursive Identification of Time-varying Systems via Incremental Estimation', 'Engineering periodicals: Diversity and complexity, part 2', 'A Systematic Mapping Study of Software Reliability Modeling', 'Robust stability under mixed time-varying, time-invariant and parametric uncertainty', 'A Parametrization for the closed-loop identification of nonlinear time-varying systems', 'Toward a spatial perspective on niche development: The case of Bus Rapid Transit', 'HIRMA: Hypertextual information retrieval system managed by ARIOSTO', 'A systematic review of evaluation of variability management approaches in software product lines', 'Nursing Research Journals: An Annotated Guide, Part II', 'Fire science research: A review of selected journals', 'Impossible things in stereochemistry', 'Controlling meiotic resumption in bovine oocytes: A review', 'Robust predictive control of systems with uncertain impulse response', 'Modular deployment using TRM and function analysis', 'Revolutionary systems and technologies for missions to the outer planets']</t>
  </si>
  <si>
    <t>['Procedia Environmental Sciences', 'IFAC-PapersOnLine', 'Computer Standards &amp; Interfaces', 'Managing Trade-Offs in Adaptable Software Architectures', 'Serials Review', 'Computer Methods and Programs in Biomedicine', 'Information and Software Technology', 'The Journal of the American Dental Association', 'Journal of Power Sources', 'Energy', 'Automatica', 'Serials Review', 'Information and Software Technology', 'Automatica', 'Automatica', 'Environmental Innovation and Societal Transitions', 'Data &amp; Knowledge Engineering', 'Information and Software Technology', 'Serials Review', 'Serials Review', 'Mendeleev Communications', 'Theriogenology', 'Automatica', 'Technological Forecasting and Social Change', 'Acta Astronautica']</t>
  </si>
  <si>
    <t>Title-Abstr-Key(Coefficient)  OR Title-Abstr-Key(System dynamics)  OR Title-Abstr-Key(Time complexity)  AND Title("Procedia Environmental Sciences")</t>
  </si>
  <si>
    <t xml:space="preserve">Title-Abstr-Key(Algorithm)  OR Title-Abstr-Key(Evolutionary algorithm)  OR Title-Abstr-Key(Pseudo-Boolean function)  OR Title-Abstr-Key(Simulated annealing) </t>
  </si>
  <si>
    <t>['Three-dimensional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'High-level cad model acquisition from range images', 'Segmentation of a wrap-around model using an active contour', 'Palladium and platinum', 'Process Fault Detection and Diagnosis: Past, Present and Future', 'Chapter 1: SUPPLEMENTARY BIBLIOGRAPHY OF STRATA-BOUND AND STRATIFORM ORE DEPOSITS, 1974â€“1978', 'A state-of-the-art report on computational stochastic mechanics', 'CALPHAD XXXIII 2004 conference proceedings', 'Effect of heat treatment on the microstructure and coercivity of PrCo5', 'Abstracts', 'Abstracts', 'Single-crystal studies of non-stoichiometric CeNiSi2-type phases in the Ce-Co-Si and Lu-Co-Si systems', 'Nonequilibrium point defects and diffusion in silicon', 'Seismicity induced by mining: Ten years later', 'Chapter VI: Spontaneous and Controlled Crystallization in Glass', '12: Review of Near-Infrared and Infrared Spectroscopy', 'In memory of Ian L. Spain', 'Hydrogen distribution around Eu2+ and Gd3+ probes in samarium hydrides', 'Darstellung und kristallstrukturuntersuchung von KPbBr3 Â· H20', 'Spectroscopy studies and crystal structure determination of [Ln(HCOO)3 Â· 2(HCONH2)] crystals']</t>
  </si>
  <si>
    <t>['Computer-Aided Design', 'Computer-Aided Design', 'Computer-Aided Design', 'Computer-Aided Design', 'Computer-Aided Design', 'Computer-Aided Design', 'Computer-Aided Design', 'Computer-Aided Design', 'Coordination Chemistry Reviews', 'IFAC Proceedings Volumes', 'Bibliography and Ore Occurrence Data', 'Probabilistic Engineering Mechanics', 'Calphad', 'Journal of the Less Common Metals', 'Fuel and Energy Abstracts', 'Fuel and Energy Abstracts', 'Journal of the Less Common Metals', 'Materials Science and Engineering: R: Reports', 'Advances in Geophysics', 'Industrial Glass: Glazes and Enamels', 'The Handbook of Organic Compounds', 'Carbon', 'Journal of the Less Common Metals', 'Journal of the Less Common Metals', 'Journal of the Less Common Metals']</t>
  </si>
  <si>
    <t>Title-Abstr-Key(Algorithm)  OR Title-Abstr-Key(Evolutionary algorithm)  OR Title-Abstr-Key(Pseudo-Boolean function)  OR Title-Abstr-Key(Simulated annealing)  AND Title("Computer-Aided Design")</t>
  </si>
  <si>
    <t>['Three-dimensional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'Segmentation of a wrap-around model using an active contour', 'High-level cad model acquisition from range images', 'A state-of-the-art report on computational stochastic mechanics']</t>
  </si>
  <si>
    <t>['Computer-Aided Design', 'Computer-Aided Design', 'Computer-Aided Design', 'Computer-Aided Design', 'Computer-Aided Design', 'Computer-Aided Design', 'Computer-Aided Design', 'Computer-Aided Design', 'Probabilistic Engineering Mechanics']</t>
  </si>
  <si>
    <t xml:space="preserve">Title-Abstr-Key(Experience)  OR Title-Abstr-Key(High-level architecture)  OR Title-Abstr-Key(Interoperability)  OR Title-Abstr-Key(Reference model) </t>
  </si>
  <si>
    <t>['Is the Use of Dexamethasone Effective in Controlling Pain Associated with Symptomatic Irreversible Pulpitis? A Systematic Review', 'State of the art and challenges of security SLA for cloud computing', 'Research on Big Data â€“ A systematic mapping study', 'Chapter 11: Managing Trade-offs in Self-Adaptive Software Architectures: A Systematic Mapping Study', 'A Systematic Mapping Study of Software Reliability Modeling', 'Materials, system designs and modelling approaches in techno-economic assessment of all-vanadium redox flow batteries â€“ A review', 'Patient-Reported Mobility: A Systematic Review', 'Human metapneumovirus in patients hospitalized with acute respiratory infections: A meta-analysis', 'A systematic literature review on electricity management systems', 'A systematic review of code generation proposals from state machine specifications', 'Diseases diagnosis using fuzzy logic methods: A systematic and meta-analysis review', 'Systematic review and meta-analysis of complications and outcomes of obese patients with burns', 'High-level cad model acquisition from range images', 'Modeling, analysis and control of Discrete Event Systems: a Petri net perspective', 'Exploring gamification to support manufacturing education on industry 4.0 as an enabler for innovation and sustainability', 'Modeling and Rendering of Real-time Large-scale Granular Flow Scene on GPU', 'Home furnishings merchandising periodicals: A selected, annotated bibliography', 'A systematic literature review of software visualization evaluation', 'Determinants of transstenotic gradients observed during angioplasty: An experimental model', 'Three risk of bias tools lead to opposite conclusions in observational research synthesis', 'A systematic review of evaluation of variability management approaches in software product lines', 'A literature review of serials in administrative office systems and business education', 'A Narrative Review of Social Media and Game-Based Nutrition Interventions Targeted at Young Adults', 'Reverse engineering of geometric modelsâ€”an introduction', 'microRNA 125a Regulates MHC-I Expression on Esophageal Adenocarcinoma Cells, Associated With Suppression of Anti-tumor Immune Response and Poor Outcomes of Patients']</t>
  </si>
  <si>
    <t>['Journal of Endodontics', 'Computers &amp; Electrical Engineering', 'Computer Standards &amp; Interfaces', 'Managing Trade-Offs in Adaptable Software Architectures', 'Information and Software Technology', 'Journal of Power Sources', 'Archives of Physical Medicine and Rehabilitation', 'Journal of Clinical Virology', 'Renewable and Sustainable Energy Reviews', 'Information and Software Technology', 'Computer Methods and Programs in Biomedicine', 'Burns', 'Computer-Aided Design', 'IFAC-PapersOnLine', 'Procedia Manufacturing', 'Procedia Environmental Sciences', 'Serials Review', 'Journal of Systems and Software', 'The American Journal of Cardiology', 'Journal of Clinical Epidemiology', 'Information and Software Technology', 'Serials Review', 'Journal of the Academy of Nutrition and Dietetics', 'Computer-Aided Design', 'Gastroenterology']</t>
  </si>
  <si>
    <t>Title-Abstr-Key(Experience)  OR Title-Abstr-Key(High-level architecture)  OR Title-Abstr-Key(Interoperability)  OR Title-Abstr-Key(Reference model)  AND Title("Journal of Endodontics")</t>
  </si>
  <si>
    <t xml:space="preserve">Title-Abstr-Key(Algorithm)  OR Title-Abstr-Key(Electrical engineering)  OR Title-Abstr-Key(Experiment)  OR Title-Abstr-Key(Microphone) </t>
  </si>
  <si>
    <t>['A systematic review of game technologies for pediatric patients', 'First steps in the development of the Doppler flowmeter', 'Pharmacological profile of a novel class of muscarinic acetylcholine receptor agonists', 'Introduction: The History of Neurotology and Skull Base Surgery', 'Egg protein in complexes for neonatal foal diarrhea', 'Genetics of Biological Rhythms in Drosophila', 'Oceanographic abstract: Part 1', 'Command and Control: Technology and Social Impact', 'Learning in the First Year of Life', 'Main Body : abstracts received before deadline I, alphabetically ordered to speaking author (= key author)', 'III: CHARACTERISTIC MANIFESTATIONS OF STRESS']</t>
  </si>
  <si>
    <t>['Computers in Biology and Medicine', 'Ultrasound in Medicine &amp; Biology', 'European Journal of Pharmacology', 'Neurotology (Second Edition)', 'Journal of Equine Veterinary Science', 'Advances in Insect Physiology', 'Deep Sea Research and Oceanographic Abstracts', 'Advances in Computers', 'Advances in Child Development and Behavior', 'Spectrochimica Acta Part B: Atomic Spectroscopy', 'Stress in Health and Disease']</t>
  </si>
  <si>
    <t>Title-Abstr-Key(Algorithm)  OR Title-Abstr-Key(Electrical engineering)  OR Title-Abstr-Key(Experiment)  OR Title-Abstr-Key(Microphone)  AND Title("Computers in Biology and Medicine")</t>
  </si>
  <si>
    <t xml:space="preserve">Title-Abstr-Key(Algorithm)  OR Title-Abstr-Key(Derivative-free optimization)  OR Title-Abstr-Key(Effective dimension)  OR Title-Abstr-Key(Experiment) </t>
  </si>
  <si>
    <t>['State of the art and challenges of security SLA for cloud computing', 'Diseases diagnosis using fuzzy logic methods: A systematic and meta-analysis review', 'A systematic review of code generation proposals from state machine specifications', 'A systematic literature review of software visualization evaluation', 'Modeling and Rendering of Real-time Large-scale Granular Flow Scene on GPU', 'Efficacy of feeding selenium-enriched yeast to finishing beef cattle', 'Three-dimensional object reconstruction from two-dimensional images', 'Guide for authors', '6: A SURVEY OF HABI PUBLICATIONS', 'A Computer-Aided Tool for the Simulation and Optimization of the Combined HDSâ€“FCC Processes', 'DeWall: A fast divide and conquer Delaunay triangulation algorithm in Ed', 'A Systematic Mapping Study of Software Reliability Modeling', 'Chapter 11: Managing Trade-offs in Self-Adaptive Software Architectures: A Systematic Mapping Study', 'Dissertation titles US, UK, AND CANADIAN dissertations', 'Key word index', 'microRNA 125a Regulates MHC-I Expression on Esophageal Adenocarcinoma Cells, Associated With Suppression of Anti-tumor Immune Response and Poor Outcomes of Patients', 'Instructions for Authors of Journal of Dairy Science', 'Instructions for Authors of Journal of Dairy Science', 'Comparative Studies on Mass Spectrometric Fragmentation of Linear Chiral Secondary Alcohols (R)-1-(4-Alkylphenyl) and (R)-1-(4-Alkoxyphenyl/Alkylthiophenyl) Alcohols', 'Chapter 2: motion graphics in film and television: an overview', 'Instructions for Authors of Journal of Dairy Science', 'QuÃ©bec periodicals: An annotated bibliography of a distinctive North American minority literature', 'A systematic review of evaluation of variability management approaches in software product lines', 'Instructions for Authors of Journal of Dairy Science', 'Toward a spatial perspective on niche development: The case of Bus Rapid Transit']</t>
  </si>
  <si>
    <t>['Computers &amp; Electrical Engineering', 'Computer Methods and Programs in Biomedicine', 'Information and Software Technology', 'Journal of Systems and Software', 'Procedia Environmental Sciences', 'The Professional Animal Scientist', 'Computer-Aided Design', 'Applied Animal Behaviour Science', 'Photochemistry, History and Commercial Applications of Hexaarylbiimidazoles', 'Chemical Engineering Research and Design', 'Computer-Aided Design', 'Information and Software Technology', 'Managing Trade-Offs in Adaptable Software Architectures', 'Polymer Contents', 'Journal of Bioscience and Bioengineering', 'Gastroenterology', 'Journal of Dairy Science', 'Journal of Dairy Science', 'Chemical Research in Chinese Universities', 'Motion Graphic Design (Second Edition)', 'Journal of Dairy Science', 'Serials Review', 'Information and Software Technology', 'Journal of Dairy Science', 'Environmental Innovation and Societal Transitions']</t>
  </si>
  <si>
    <t>Title-Abstr-Key(Algorithm)  OR Title-Abstr-Key(Derivative-free optimization)  OR Title-Abstr-Key(Effective dimension)  OR Title-Abstr-Key(Experiment)  AND Title("Computers &amp; Electrical Engineering")</t>
  </si>
  <si>
    <t xml:space="preserve">Title-Abstr-Key(Computation)  OR Title-Abstr-Key(Model of computation) </t>
  </si>
  <si>
    <t>['Computational strategies for tire modeling and analysis', 'A Systematic Mapping Study of Software Reliability Modeling', 'Modeling, analysis and control of Discrete Event Systems: a Petri net perspective', 'State of the art and challenges of security SLA for cloud computing', 'Modeling and Rendering of Real-time Large-scale Granular Flow Scene on GPU', 'A state-of-the-art report on computational stochastic mechanics', 'Research on Big Data â€“ A systematic mapping study', 'Diseases diagnosis using fuzzy logic methods: A systematic and meta-analysis review', 'A systematic review of code generation proposals from state machine specifications', 'A systematic literature review on electricity management systems', 'Reverse engineering of geometric modelsâ€”an introduction', 'Expert systems and evolutionary computing for financial investing: A review', 'Induced L2 norm model reduction of polytopic uncertain linear systems', 'Segmentation of a wrap-around model using an active contour', 'microRNA 125a Regulates MHC-I Expression on Esophageal Adenocarcinoma Cells, Associated With Suppression of Anti-tumor Immune Response and Poor Outcomes of Patients', 'High-level cad model acquisition from range images', 'A computerised inventory for water resources models', 'DeWall: A fast divide and conquer Delaunay triangulation algorithm in Ed', 'Connectionist modelling and brain function: The developing interface: edited by S. J. Hanson and C. R. Olson, MIT Press, 1990. $37.50 (xiii + 423 pages) ISBN 0 262 08139 8', '[37] Internet information on ion channels: Issues of access and organization', 'Special issue: Reverse engineering of geometric models', 'Scheduling in the precast concrete industry using the simulation modelling approach', 'Modeling the dopaminergic nerve terminal', 'Numerical modelling of brick masonry panels subject to lateral loadings', 'Chapter 11: Managing Trade-offs in Self-Adaptive Software Architectures: A Systematic Mapping Study']</t>
  </si>
  <si>
    <t>['Computers &amp; Structures', 'Information and Software Technology', 'IFAC-PapersOnLine', 'Computers &amp; Electrical Engineering', 'Procedia Environmental Sciences', 'Probabilistic Engineering Mechanics', 'Computer Standards &amp; Interfaces', 'Computer Methods and Programs in Biomedicine', 'Information and Software Technology', 'Renewable and Sustainable Energy Reviews', 'Computer-Aided Design', 'Expert Systems with Applications', 'Automatica', 'Computer-Aided Design', 'Gastroenterology', 'Computer-Aided Design', 'Environmental Software', 'Computer-Aided Design', 'Trends in Neurosciences', 'Methods in Enzymology', 'Computer-Aided Design', 'Building and Environment', 'Journal of Neuroscience Methods', 'Computers &amp; Structures', 'Managing Trade-Offs in Adaptable Software Architectures']</t>
  </si>
  <si>
    <t>Title-Abstr-Key(Computation)  OR Title-Abstr-Key(Model of computation)  AND Title("Computers &amp; Structures")</t>
  </si>
  <si>
    <t>['Computational strategies for tire modeling and analysis', 'A state-of-the-art report on computational stochastic mechanics', 'Reverse engineering of geometric modelsâ€”an introduction', 'Segmentation of a wrap-around model using an active contour', 'High-level cad model acquisition from range images', 'Special issue: Reverse engineering of geometric models', 'Numerical modelling of brick masonry panels subject to lateral loadings', 'Surface reconstruction: from points to splines', 'Three-dimensional object reconstruction from two-dimensional images', 'Static polyhedron simplification using error measurements', 'Linear vibration analysis of laminated rectangular plates using the hierarchical finite element methodâ€”I. Free vibration analysis', 'Calendar', 'A new approach to dynamic condensation for FEM', 'Linear vibration analysis of laminated rectangular plates using the hierarchical finite element methodâ€”II. Forced vibration analysis', 'Evaluation of crack propagation stability with the williams stress functionâ€”I. Stress field analysis', 'Error estimation for plate buckling elements', 'Analysis on transient heat transfer in annular fins of various shapes with their bases subjected to a heat flux varying as a sinusoidal time function', 'On the stabilization of nonstationary parametric main resonance of a laminated angle-ply column']</t>
  </si>
  <si>
    <t>['Computers &amp; Structures', 'Probabilistic Engineering Mechanics', 'Computer-Aided Design', 'Computer-Aided Design', 'Computer-Aided Design', 'Computer-Aided Design', 'Computers &amp; Structures', 'Computer-Aided Design', 'Computer-Aided Design', 'Computer-Aided Design', 'Computers &amp; Structures', 'Computer-Aided Design', 'Computers &amp; Structures', 'Computers &amp; Structures', 'Computers &amp; Structures', 'Computers &amp; Structures', 'Computers &amp; Structures', 'Computers &amp; Structures']</t>
  </si>
  <si>
    <t xml:space="preserve">Title-Abstr-Key(Delay-tolerant networking)  OR Title-Abstr-Key(Denial-of-service attack)  OR Title-Abstr-Key(Electron mobility)  OR Title-Abstr-Key(End-to-end principle) </t>
  </si>
  <si>
    <t>['Materials, system designs and modelling approaches in techno-economic assessment of all-vanadium redox flow batteries â€“ A review', 'ABDOMINAL WALL', 'Determinants of transstenotic gradients observed during angioplasty: An experimental model', 'The clinical impact of same-day antimicrobial susceptibility testing', 'Chapter 33: Regulatory Approval', 'Engineering periodicals: Diversity and complexity, part 2', 'Mechanics of thrust faults and decollement: edited by B. Voight. Dowden, Hutchinson &amp; Ross, Stroudsberg, Penn. (distributed by John Wiley &amp; Sons Ltd.), 1977. 471 pp., Â£24.00 (U.S. $40.65)', 'Rock slope engineering: by E. Hoek &amp; J. W. Bray. Revised 2nd Edn. Institute of Mining &amp; Metallurgy, London, 1977. 402 pp., Â£10 (U.S. $19)', 'Abstracts', 'On user-defined features', 'Acetoxylation of Î²-lactams with lead(IV) Acetate', 'Chapter 4: Reduction', 'Indexing biomedical documents: From thesaural to knowledge-based retrieval systems', '8: Main industrial processes using metal oxides as catalysts or support and future trends in heterogeneous catalysis', 'Chapter 1: Introduction and Microbalance Review', 'Semantic community Web portals', 'HIRMA: Hypertextual information retrieval system managed by ARIOSTO', 'A comparison of data bases for retrieving references to the literature on drugs', '5: Advances in the Chemistry of Some Interesting Cyclic Monoterpene Alcohols',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t>
  </si>
  <si>
    <t>['Journal of Power Sources', 'British Surgical Practice', 'The American Journal of Cardiology', 'Clinical Microbiology Newsletter', 'Clinical Trials (Second Edition)', 'Serials Review', 'International Journal of Rock Mechanics and Mining Sciences &amp; Geomechanics Abstracts', 'International Journal of Rock Mechanics and Mining Sciences &amp; Geomechanics Abstracts', 'Journal of Cranio-Maxillofacial Surgery', 'Computer-Aided Design', 'Tetrahedron', 'Organic Synthesis (Third Edition)', 'Artificial Intelligence in Medicine', 'Metal Oxides in Heterogeneous Catalysis', 'Methods and Phenomena', 'Computer Networks', 'Data &amp; Knowledge Engineering', 'Information Processing &amp; Management', 'Fragrance Chemistry', 'Computer-Aided Design', 'Computer-Aided Design', 'Computer-Aided Design', 'Computer-Aided Design', 'Computer-Aided Design', 'Computer-Aided Design']</t>
  </si>
  <si>
    <t>Title-Abstr-Key(Delay-tolerant networking)  OR Title-Abstr-Key(Denial-of-service attack)  OR Title-Abstr-Key(Electron mobility)  OR Title-Abstr-Key(End-to-end principle)  AND Title("Journal of Power Sources")</t>
  </si>
  <si>
    <t xml:space="preserve">Title-Abstr-Key(Computation)  OR Title-Abstr-Key(Distributed computing)  OR Title-Abstr-Key(Online and offline)  OR Title-Abstr-Key(Scheduling) </t>
  </si>
  <si>
    <t>['A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</si>
  <si>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['Renewable and Sustainable Energy Reviews',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</si>
  <si>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Title-Abstr-Key(Computation)  OR Title-Abstr-Key(Distributed computing)  OR Title-Abstr-Key(Online and offline)  OR Title-Abstr-Key(Scheduling)  AND Title("Renewable and Sustainable Energy Reviews")</t>
  </si>
  <si>
    <t xml:space="preserve">Title-Abstr-Key(Algorithm)  OR Title-Abstr-Key(Algorithmica)  OR Title-Abstr-Key(Binary decision diagram)  OR Title-Abstr-Key(Computation) </t>
  </si>
  <si>
    <t>['State of the art and challenges of security SLA for cloud computing', 'Research on Big Data â€“ A systematic mapping study', 'Diseases diagnosis using fuzzy logic methods: A systematic and meta-analysis review', 'A systematic literature review on electricity management systems', 'A systematic review of code generation proposals from state machine specifications', 'Modeling and Rendering of Real-time Large-scale Granular Flow Scene on GPU', 'Chapter 11: Managing Trade-offs in Self-Adaptive Software Architectures: A Systematic Mapping Study', 'A Systematic Mapping Study of Software Reliability Modeling', 'DeWall: A fast divide and conquer Delaunay triangulation algorithm in Ed', 'microRNA 125a Regulates MHC-I Expression on Esophageal Adenocarcinoma Cells, Associated With Suppression of Anti-tumor Immune Response and Poor Outcomes of Patients', 'Expert systems and evolutionary computing for financial investing: A review', 'Modeling, analysis and control of Discrete Event Systems: a Petri net perspective', 'Engineering periodicals: Diversity and complexity', 'A systematic review of evaluation of variability management approaches in software product lines', 'Computational strategies for tire modeling and analysis', 'Automatic identification of non-intersecting machining features from 2D CAD input', 'Exploring the educational potential of robotics in schools: A systematic review', 'Consistency of spatial database query results', 'Engineering periodicals: Diversity and complexity, part 2', 'A systematic literature review of software visualization evaluation', 'Current research in the conceptual design of mechanical products', 'Land information systems (electronic pages) as a part of IVHS', 'Current titles in soil science', 'The role of GIS-based spatial analysis in strategic management in local government', 'Abstracts']</t>
  </si>
  <si>
    <t>['Computers &amp; Electrical Engineering', 'Computer Standards &amp; Interfaces', 'Computer Methods and Programs in Biomedicine', 'Renewable and Sustainable Energy Reviews', 'Information and Software Technology', 'Procedia Environmental Sciences', 'Managing Trade-Offs in Adaptable Software Architectures', 'Information and Software Technology', 'Computer-Aided Design', 'Gastroenterology', 'Expert Systems with Applications', 'IFAC-PapersOnLine', 'Serials Review', 'Information and Software Technology', 'Computers &amp; Structures', 'Computer-Aided Design', 'Computers &amp; Education', 'Computers, Environment and Urban Systems', 'Serials Review', 'Journal of Systems and Software', 'Computer-Aided Design', 'Computers, Environment and Urban Systems', 'Geoderma', 'Computers, Environment and Urban Systems', 'Journal of Cranio-Maxillofacial Surgery']</t>
  </si>
  <si>
    <t>Title-Abstr-Key(Algorithm)  OR Title-Abstr-Key(Algorithmica)  OR Title-Abstr-Key(Binary decision diagram)  OR Title-Abstr-Key(Computation)  AND Title("Computers &amp; Electrical Engineering")</t>
  </si>
  <si>
    <t xml:space="preserve">Title-Abstr-Key(Clock rate)  OR Title-Abstr-Key(Cognitive radio)  OR Title-Abstr-Key(Field-programmable gate array)  OR Title-Abstr-Key(Neuro-fuzzy) </t>
  </si>
  <si>
    <t>['Diseases diagnosis using fuzzy logic methods: A systematic and meta-analysis review', '1: Rock Properties, Testing Methods and Site Characterization', 'Process Fault Detection and Diagnosis: Past, Present and Future', 'CHAPTER 1: FUNDAMENTALS OF DIGITAL AND ANALOG COMPUTERS', 'Re: Gangrenous Cystitis: Case Report and Review of the Literature, by T. Devitt and K. K. Sethia, J. Urol., 149: 1544â€“1545, 1993']</t>
  </si>
  <si>
    <t>['Computer Methods and Programs in Biomedicine', 'Rock Testing and Site Characterization', 'IFAC Proceedings Volumes', 'Electrophysiological Methods', 'The Journal of Urology']</t>
  </si>
  <si>
    <t>Title-Abstr-Key(Clock rate)  OR Title-Abstr-Key(Cognitive radio)  OR Title-Abstr-Key(Field-programmable gate array)  OR Title-Abstr-Key(Neuro-fuzzy)  AND Title("Computer Methods and Programs in Biomedicine")</t>
  </si>
  <si>
    <t xml:space="preserve">Title-Abstr-Key(Propositional calculus)  OR Title-Abstr-Key(Sequent calculus) </t>
  </si>
  <si>
    <t>['Principles of organization of neural systems controlling automatic movements in animals', 'A state-of-the-art report on computational stochastic mechanics']</t>
  </si>
  <si>
    <t>['Progress in Neurobiology', 'Probabilistic Engineering Mechanics']</t>
  </si>
  <si>
    <t>Title-Abstr-Key(Propositional calculus)  OR Title-Abstr-Key(Sequent calculus)  AND Title("Progress in Neurobiology")</t>
  </si>
  <si>
    <t>['Principles of organization of neural systems controlling automatic movements in animals']</t>
  </si>
  <si>
    <t>['Progress in Neurobiology']</t>
  </si>
  <si>
    <t xml:space="preserve">Title-Abstr-Key(Algorithm)  OR Title-Abstr-Key("Best)  OR Title-Abstr-Key( worst and average case")  OR Title-Abstr-Key(Cluster analysis) </t>
  </si>
  <si>
    <t>['Diseases diagnosis using fuzzy logic methods: A systematic and meta-analysis review', 'State of the art and challenges of security SLA for cloud computing', 'Research on Big Data â€“ A systematic mapping study', 'Defining corporate energy policy and strategy to achieve carbon emissions reduction targets via energy management in non-energy intensive multi-site manufacturing organisations', 'A systematic literature review on electricity management systems', 'Modular deployment using TRM and function analysis', 'A Systematic Mapping Study of Software Reliability Modeling', 'microRNA 125a Regulates MHC-I Expression on Esophageal Adenocarcinoma Cells, Associated With Suppression of Anti-tumor Immune Response and Poor Outcomes of Patients', 'Calculating derivatives in statistical tolerance analysis', 'A Narrative Review of Social Media and Game-Based Nutrition Interventions Targeted at Young Adults', 'DeWall: A fast divide and conquer Delaunay triangulation algorithm in Ed', 'Accuracy of MR imaging in the work-up of suspicious breast lesions: A diagnostic meta-analysis', 'US government (depository items)', 'Chapter 9C: Molecular pathogenesis of biliary tract cancer', 'Science Citation Index Expanded: The Effect of Journal Editorial Policies', 'Chapter 11: Managing Trade-offs in Self-Adaptive Software Architectures: A Systematic Mapping Study', 'Toward a spatial perspective on niche development: The case of Bus Rapid Transit', 'A systematic review of evaluation of variability management approaches in software product lines', 'A systematic literature review of software visualization evaluation', 'Magnetic Resonance Imaging of Intracranial Tumors: Tissue Characterization by Means of Texture Analysis', 'European Psychiatric Association (EPA) guidance on quality assurance in mental healthcare', 'Targeting tumor cell motility to prevent metastasis', 'Effects of posture and respiration on body surface electrocardiogram', 'Automatic identification of non-intersecting machining features from 2D CAD input', 'A factor analysis of the education laws of Pennsylvania']</t>
  </si>
  <si>
    <t>['Computer Methods and Programs in Biomedicine', 'Computers &amp; Electrical Engineering', 'Computer Standards &amp; Interfaces', 'Energy', 'Renewable and Sustainable Energy Reviews', 'Technological Forecasting and Social Change', 'Information and Software Technology', 'Gastroenterology', 'Computer-Aided Design', 'Journal of the Academy of Nutrition and Dietetics', 'Computer-Aided Design', 'Academic Radiology', 'Journal of Government Information', "Blumgart's Surgery of the Liver, Biliary Tract and Pancreas, 2-Volume Set (Sixth Edition)", 'The Journal of Academic Librarianship', 'Managing Trade-Offs in Adaptable Software Architectures', 'Environmental Innovation and Societal Transitions', 'Information and Software Technology', 'Journal of Systems and Software', 'Zeitschrift fÃ¼r Medizinische Physik', 'European Psychiatry', 'Advanced Drug Delivery Reviews', 'The American Journal of Cardiology', 'Computer-Aided Design', 'Information Storage and Retrieval']</t>
  </si>
  <si>
    <t>Title-Abstr-Key(Algorithm)  OR Title-Abstr-Key("Best)  OR Title-Abstr-Key( worst and average case")  OR Title-Abstr-Key(Cluster analysis)  AND Title("Computer Methods and Programs in Biomedicine")</t>
  </si>
  <si>
    <t xml:space="preserve">Title-Abstr-Key(Interconnection)  OR Title-Abstr-Key(MIMD) </t>
  </si>
  <si>
    <t>['Subject index', 'A state-of-the-art report on computational stochastic mechanics']</t>
  </si>
  <si>
    <t>['Journal of the American College of Cardiology', 'Probabilistic Engineering Mechanics']</t>
  </si>
  <si>
    <t>Title-Abstr-Key(Interconnection)  OR Title-Abstr-Key(MIMD)  AND Title("Journal of the American College of Cardiology")</t>
  </si>
  <si>
    <t>['Subject index']</t>
  </si>
  <si>
    <t>['Journal of the American College of Cardiology']</t>
  </si>
  <si>
    <t xml:space="preserve">Title-Abstr-Key(Cellular organizational structure)  OR Title-Abstr-Key(Fifth generation computer)  OR Title-Abstr-Key(Performance Evaluation)  OR Title-Abstr-Key(Programming paradigm) </t>
  </si>
  <si>
    <t>['State of the art and challenges of security SLA for cloud computing', 'Research on Big Data â€“ A systematic mapping study', 'A systematic review of code generation proposals from state machine specifications', 'Exploring gamification to support manufacturing education on industry 4.0 as an enabler for innovation and sustainability', 'Modeling, analysis and control of Discrete Event Systems: a Petri net perspective', 'Chapter 11: Managing Trade-offs in Self-Adaptive Software Architectures: A Systematic Mapping Study', 'A Systematic Mapping Study of Software Reliability Modeling', 'Environmental assessment and evaluation research: Examples from mental health and substance abuse programs', 'On the information processing paradigm in the study of human language', 'NASA breakthrough propulsion physics program', 'Using macro variables in program evaluation', '[37] Internet information on ion channels: Issues of access and organization', 'Nursing research journals: A discussion and annotated guide', 'Evaluating employee assistance programs: A review of methods, outcomes, and future directions', 'Land information systems (electronic pages) as a part of IVHS', 'QuÃ©bec periodicals: An annotated bibliography of a distinctive North American minority literature', 'Scientific Programme â€“ Invited Abstracts', 'The feedback research approach to evaluation: A method to increase evaluation utility', 'Serials in strategic planning and reorganization', 'Consistency of spatial database query results', 'On user-defined features', 'Chapter 9C: Molecular pathogenesis of biliary tract cancer', 'DeWall: A fast divide and conquer Delaunay triangulation algorithm in Ed', 'The role of GIS-based spatial analysis in strategic management in local government', 'Evaluations of government programs']</t>
  </si>
  <si>
    <t>['Computers &amp; Electrical Engineering', 'Computer Standards &amp; Interfaces', 'Information and Software Technology', 'Procedia Manufacturing', 'IFAC-PapersOnLine', 'Managing Trade-Offs in Adaptable Software Architectures', 'Information and Software Technology', 'Evaluation and Program Planning', 'Journal of Pragmatics', 'Acta Astronautica', 'Evaluation and Program Planning', 'Methods in Enzymology', 'Serials Review', 'Evaluation and Program Planning', 'Computers, Environment and Urban Systems', 'Serials Review', 'European Journal of Cancer', 'Evaluation and Program Planning', 'Serials Review', 'Computers, Environment and Urban Systems', 'Computer-Aided Design', "Blumgart's Surgery of the Liver, Biliary Tract and Pancreas, 2-Volume Set (Sixth Edition)", 'Computer-Aided Design', 'Computers, Environment and Urban Systems', 'Evaluation and Program Planning']</t>
  </si>
  <si>
    <t>Title-Abstr-Key(Cellular organizational structure)  OR Title-Abstr-Key(Fifth generation computer)  OR Title-Abstr-Key(Performance Evaluation)  OR Title-Abstr-Key(Programming paradigm)  AND Title("Computers &amp; Electrical Engineering")</t>
  </si>
  <si>
    <t xml:space="preserve">Title-Abstr-Key(Clustered file system)  OR Title-Abstr-Key(Directory )  OR Title-Abstr-Key(Extendible hashing)  OR Title-Abstr-Key(Extensibility) </t>
  </si>
  <si>
    <t>['A systematic review of code generation proposals from state machine specifications', 'A systematic review of evaluation of variability management approaches in software product lines', 'A systematic literature review of software visualization evaluation', 'Consistency of spatial database query results', 'Land information systems (electronic pages) as a part of IVHS', 'The role of GIS-based spatial analysis in strategic management in local government', 'Automatic identification of non-intersecting machining features from 2D CAD input', 'DeWall: A fast divide and conquer Delaunay triangulation algorithm in Ed', 'Rheological Properties of Nonfat Yogurt Stabilized Using Lactobacillus delbrueckii ssp. bulgaricus Producing Exopolysaccharide or Using Commercial Stabilizer Systems', 'Calculating derivatives in statistical tolerance analysis', 'On user-defined features', 'Critiquing expert systems for planning and management', 'Part orientation and build cost determination in layered manufacturing', 'Design-led component selection', 'Calendar07', 'Current research in the conceptual design of mechanical products', 'XI National Congress of Digestive Diseases, Italian Federation of Digestive Diseases, Genoa, 12-16 March 2005', 'Implementation and management effectiveness in adoption of GIS technology in local governments', 'The É›-(Î³-Glutamyl)Lysine Crosslink and the Catalytic Role of Transglutaminases', 'The classification of digenetic trematoda: A review and a new system', 'Animal Physiology and Meat Quality', 'Critical revision of the literature and new communications on the genus MetacinetaBÃ¼tschli (Protozoa, Suctoria) with proposal of a consequential taxonomy', 'Computer graphics: A keyword-indexed bibliography for the years 1976, 1977, and 1978', 'Chapter 22: References Cited: a Selected Bibliography, with Emphasis on Works Published since 1960', '13: Peptides and Kinins']</t>
  </si>
  <si>
    <t>['Information and Software Technology', 'Information and Software Technology', 'Journal of Systems and Software', 'Computers, Environment and Urban Systems', 'Computers, Environment and Urban Systems', 'Computers, Environment and Urban Systems', 'Computer-Aided Design', 'Computer-Aided Design', 'Journal of Dairy Science', 'Computer-Aided Design', 'Computer-Aided Design', 'Computers, Environment and Urban Systems', 'Computer-Aided Design', 'Computer-Aided Design', 'Computer-Aided Design', 'Computer-Aided Design', 'Digestive and Liver Disease', 'Computers, Environment and Urban Systems', 'Advances in Protein Chemistry', 'Experimental Parasitology', 'Advances in Food Research', 'Archiv fÃ¼r Protistenkunde', 'Computer Graphics and Image Processing', 'The Ciliated Protozoa (Second Edition)', 'Pharmacology']</t>
  </si>
  <si>
    <t>Title-Abstr-Key(Clustered file system)  OR Title-Abstr-Key(Directory )  OR Title-Abstr-Key(Extendible hashing)  OR Title-Abstr-Key(Extensibility)  AND Title("Information and Software Technology")</t>
  </si>
  <si>
    <t xml:space="preserve">Title-Abstr-Key(Algorithm)  OR Title-Abstr-Key(Asymptotically optimal algorithm)  OR Title-Abstr-Key(Minimum k-cut)  OR Title-Abstr-Key(Random graph) </t>
  </si>
  <si>
    <t>Title-Abstr-Key(Algorithm)  OR Title-Abstr-Key(Asymptotically optimal algorithm)  OR Title-Abstr-Key(Minimum k-cut)  OR Title-Abstr-Key(Random graph)  AND Title("Journal of the American College of Cardiology")</t>
  </si>
  <si>
    <t xml:space="preserve">Title-Abstr-Key(Algorithm)  OR Title-Abstr-Key(Convex function)  OR Title-Abstr-Key(MIMO)  OR Title-Abstr-Key(Transmitter) </t>
  </si>
  <si>
    <t>['Calcium ions, active zones and synaptic transmitter release', 'Controlling meiotic resumption in bovine oocytes: A review', '2 The Î²-Adrenomimetic Activity of Tetrahydroisoquinolines and Tetrahydronaphthalenes', 'Continuous Computer Acquisition of Feed and Water Intakes, Chewing, Reticular Motility, and Ruminal pH of Cattle', 'CHAPTER 9: Regulation of the Brain Microenvironment: Transmitters and Ions', 'Connectionist modelling and brain function: The developing interface: edited by S. J. Hanson and C. R. Olson, MIT Press, 1990. $37.50 (xiii + 423 pages) ISBN 0 262 08139 8', "Editor's note", 'Opioids and the developing organism: A comprehensive bibliography, 1984â€“1988', 'New views on synapseâ€”glia interactions', 'Lineage versus environment in embryonic retina: a revisionist perspective', 'Calcium and the aging immune system', 'Chapter 3 The anatomy of sensory relay functions in the thalamus', 'Plasticity and stabilization of neuromuscular and CNS synapses: interactions between thrombin protease signaling pathways and tissue transglutaminase', 'The central visual system', 'Space missions for SETI', 'Neuropathological changes during generalized seizures in newborn monkeys', 'Carotenoids: Recent progress, problems and prospects', 'Technical reports and non-depository publications', 'Estrus Detection and Estrus Detection Aids', 'Peptides and Behavior', 'Effects of large brain stem lesions on the cholinergic system in the rat cochlear nucleus', 'Calcium Channels in the Neuromuscular Junction', 'NASA breakthrough propulsion physics program', 'Hyper-interspersed nano/MEMS-architecture design for new concepts in miniature robotics for space exploration', 'The Aurora project: A new sail layout']</t>
  </si>
  <si>
    <t>['Trends in Neurosciences', 'Theriogenology', 'Progress in Medicinal Chemistry', 'Journal of Dairy Science', 'Astrocytes', 'Trends in Neurosciences', 'Developmental Biology', 'Neuroscience &amp; Biobehavioral Reviews', 'Current Opinion in Neurobiology', 'Trends in Neurosciences', 'Neurobiology of Aging', 'Progress in Brain Research', 'International Review of Cytology', 'Vision Research', 'Acta Astronautica', 'Epilepsy Research', 'Comparative Biochemistry and Physiology Part B: Comparative Biochemistry', 'Government Publications Review', 'Journal of Dairy Science', 'International Review of Neurobiology', 'Hearing Research', 'International Review of Cytology', 'Acta Astronautica', 'Acta Astronautica', 'Acta Astronautica']</t>
  </si>
  <si>
    <t>Title-Abstr-Key(Algorithm)  OR Title-Abstr-Key(Convex function)  OR Title-Abstr-Key(MIMO)  OR Title-Abstr-Key(Transmitter)  AND Title("Trends in Neurosciences")</t>
  </si>
  <si>
    <t>['Calcium ions, active zones and synaptic transmitter release', 'Connectionist modelling and brain function: The developing interface: edited by S. J. Hanson and C. R. Olson, MIT Press, 1990. $37.50 (xiii + 423 pages) ISBN 0 262 08139 8', 'Lineage versus environment in embryonic retina: a revisionist perspective']</t>
  </si>
  <si>
    <t>['Trends in Neurosciences', 'Trends in Neurosciences', 'Trends in Neurosciences']</t>
  </si>
  <si>
    <t xml:space="preserve">Title-Abstr-Key(Numerical analysis)  OR Title-Abstr-Key(Numerical integration)  OR Title-Abstr-Key(Numerical methods for ordinary differential equations)  OR Title-Abstr-Key(Time complexity) </t>
  </si>
  <si>
    <t>['Diseases diagnosis using fuzzy logic methods: A systematic and meta-analysis review', 'Research on Big Data â€“ A systematic mapping study', 'Modeling and Rendering of Real-time Large-scale Granular Flow Scene on GPU', 'Numerical evaluation of wind pressures on flat roofs with the k-Îµ model', 'Numerical modelling of brick masonry panels subject to lateral loadings', 'Engineering periodicals: Diversity and complexity', 'Prevalence of trigeminal neuralgia: A systematic review', 'A systematic review of code generation proposals from state machine specifications',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'A Systematic Mapping Study of Software Reliability Modeling', 'Chapter 11: Managing Trade-offs in Self-Adaptive Software Architectures: A Systematic Mapping Study', 'Analysis on transient heat transfer in annular fins of various shapes with their bases subjected to a heat flux varying as a sinusoidal time function', 'Engineering periodicals: Diversity and complexity, part 2', 'Computational strategies for tire modeling and analysis', 'Calculating derivatives in statistical tolerance analysis', 'Linear vibration analysis of laminated rectangular plates using the hierarchical finite element methodâ€”I. Free vibration analysis', 'Robust stability under mixed time-varying, time-invariant and parametric uncertainty', 'Linear vibration analysis of laminated rectangular plates using the hierarchical finite element methodâ€”II. Forced vibration analysis', 'A new approach to dynamic condensation for FEM', 'Evaluation of crack propagation stability with the williams stress functionâ€”I. Stress field analysis', 'High-level cad model acquisition from range images', 'A systematic review of evaluation of variability management approaches in software product lines', 'Nursing Research Journals: An Annotated Guide, Part II', 'Impossible things in stereochemistry']</t>
  </si>
  <si>
    <t>['Computer Methods and Programs in Biomedicine', 'Computer Standards &amp; Interfaces', 'Procedia Environmental Sciences', 'Building and Environment', 'Computers &amp; Structures', 'Serials Review', 'The Journal of the American Dental Association', 'Information and Software Technology', 'Energy', 'Journal of Power Sources', 'Information and Software Technology', 'Managing Trade-Offs in Adaptable Software Architectures', 'Computers &amp; Structures', 'Serials Review', 'Computers &amp; Structures', 'Computer-Aided Design', 'Computers &amp; Structures', 'Automatica', 'Computers &amp; Structures', 'Computers &amp; Structures', 'Computers &amp; Structures', 'Computer-Aided Design', 'Information and Software Technology', 'Serials Review', 'Mendeleev Communications']</t>
  </si>
  <si>
    <t>Title-Abstr-Key(Numerical analysis)  OR Title-Abstr-Key(Numerical integration)  OR Title-Abstr-Key(Numerical methods for ordinary differential equations)  OR Title-Abstr-Key(Time complexity)  AND Title("Computer Methods and Programs in Biomedicine")</t>
  </si>
  <si>
    <t xml:space="preserve">Title-Abstr-Key(Annotation)  OR Title-Abstr-Key(Breakpoint)  OR Title-Abstr-Key(Dynamic programming)  OR Title-Abstr-Key(Genome) </t>
  </si>
  <si>
    <t>['Human metapneumovirus in patients hospitalized with acute respiratory infections: A meta-analysis', 'Chapter 9C: Molecular pathogenesis of biliary tract cancer', '10 Myeloproliferative neoplasms Ph- negative', 'US government (depository items)', 'Scientific Programme â€“ Invited Abstracts', 'Chronoastrobiology: proposal, nine conferences, heliogeomagnetics, transyears, near-weeks, near-decades, phylogenetic and ontogenetic memories', 'AISF Annual Meeting abstracts (16/18 February 2005)', 'Improving hydrolases for organic synthesis', 'Integrated Strategies and Methodologies for the Genetic Improvement of Animals', '[37] Internet information on ion channels: Issues of access and organization', 'Is spondylitis caused by Klebsiella?', 'How understanding donor behavior should shape donor selection', 'XI National Congress of Digestive Diseases, Italian Federation of Digestive Diseases, Genoa, 12-16 March 2005', 'C. R. Henderson: The Unfinished Legacy', 'Plasticity and stabilization of neuromuscular and CNS synapses: interactions between thrombin protease signaling pathways and tissue transglutaminase', 'Biochemistry in hungary â€” a review', 'Chapter 9: Design and Management of Research Facilities for Mice', 'Chapter 5: Catalysts', 'Phylogeny, ontogeny and embryo transfer', 'Chapter 19: Sources of the Vitamins', 'Peptides and Behavior', 'INVITED ABSTRACTS', 'Chapter 20: Sources of the Vitamins', 'Appendix D: Tables and Conventions for Chemistry', 'Chapter 7: Nanomaterials and Nanotechnology']</t>
  </si>
  <si>
    <t>['Journal of Clinical Virology', "Blumgart's Surgery of the Liver, Biliary Tract and Pancreas, 2-Volume Set (Sixth Edition)", 'European Journal of Cancer Supplements', 'Journal of Government Information', 'European Journal of Cancer', 'Biomedicine &amp; Pharmacotherapy', 'Digestive and Liver Disease', 'Current Opinion in Chemical Biology', 'Journal of Dairy Science', 'Methods in Enzymology', 'Immunology Today', 'Transfusion Medicine Reviews', 'Digestive and Liver Disease', 'Journal of Dairy Science', 'International Review of Cytology', 'International Journal of Biochemistry', 'The Mouse in Biomedical Research (Second Edition)', 'Purification of Laboratory Chemicals (Eighth Edition)', 'Theriogenology', 'The Vitamins (Fourth Edition)', 'International Review of Neurobiology', 'Journal of Thoracic Oncology', 'The Vitamins (Fifth Edition)', 'The Manual of Scientific Style', 'Purification of Laboratory Chemicals (Eighth Edition)']</t>
  </si>
  <si>
    <t>Title-Abstr-Key(Annotation)  OR Title-Abstr-Key(Breakpoint)  OR Title-Abstr-Key(Dynamic programming)  OR Title-Abstr-Key(Genome)  AND Title("Journal of Clinical Virology")</t>
  </si>
  <si>
    <t xml:space="preserve">Title-Abstr-Key(Agile software development)  OR Title-Abstr-Key(Software development) </t>
  </si>
  <si>
    <t>['A systematic literature review of software visualization evaluation', 'A Systematic Mapping Study of Software Reliability Modeling', 'Chapter 11: Managing Trade-offs in Self-Adaptive Software Architectures: A Systematic Mapping Study', 'A systematic review of evaluation of variability management approaches in software product lines', 'A systematic review of game technologies for pediatric patients', 'State of the art and challenges of security SLA for cloud computing', 'A systematic literature review on electricity management systems', 'A systematic review of code generation proposals from state machine specifications', 'Patient-Reported Mobility: A Systematic Review', 'Toward a spatial perspective on niche development: The case of Bus Rapid Transit', 'Modeling, analysis and control of Discrete Event Systems: a Petri net perspective',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</si>
  <si>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['Journal of Systems and Software', 'Information and Software Technology', 'Managing Trade-Offs in Adaptable Software Architectures', 'Information and Software Technology', 'Computers in Biology and Medicine', 'Computers &amp; Electrical Engineering', 'Renewable and Sustainable Energy Reviews', 'Information and Software Technology', 'Archives of Physical Medicine and Rehabilitation', 'Environmental Innovation and Societal Transitions', 'IFAC-PapersOnLine',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</si>
  <si>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Title-Abstr-Key(Agile software development)  OR Title-Abstr-Key(Software development)  AND Title("Journal of Systems and Software")</t>
  </si>
  <si>
    <t xml:space="preserve">Title-Abstr-Key(Microsoft Windows)  OR Title-Abstr-Key(Stationary process)  OR Title-Abstr-Key(Synthetic data) </t>
  </si>
  <si>
    <t>['Research on Big Data â€“ A systematic mapping study', 'A general synthetic route for 1-substituted 4-oxygenated Î²-carbolines (Synthetic studies on indoles and related compounds 41)', '8: Main industrial processes using metal oxides as catalysts or support and future trends in heterogeneous catalysis', 'Saliva sampling in dogs: How to select the most appropriate procedure for your study', 'Synthetic approach to analogues of 19-norsteroids with an acyclic side chain', 'The reaction of benzotrihalides and benzal halides with magnesium. Synthetic and mechanistic studies', 'microRNA 125a Regulates MHC-I Expression on Esophageal Adenocarcinoma Cells, Associated With Suppression of Anti-tumor Immune Response and Poor Outcomes of Patients', 'Asymmetric synthesis of alkannin and shikonin', 'Preparation and synthetic uses of [2-(arylazo)phenyl]-mercurials', 'Process Fault Detection and Diagnosis: Past, Present and Future', 'Potential bile acid metabolites. 20. A new synthetic route to stereoisomeric 3,6,-dihydroxy- and 6-hydroxy-5Î±-cholanoic acids', 'Synthesis, biological activity, and absolute stereochemical assignment of NPS 1392: a potent and stereoselective NMDA receptor antagonist', 'Engineering periodicals: Diversity and complexity', 'Synthesis of 4H-[1,2,3]triazolo[4,5-c][1,2,5]oxadiazole 5-oxide and its N- and O-alkyl derivatives', 'Humoral control of gut function', 'Metal-catalysed carbonâ€”carbon bond formation in the reaction of Î²-dicarbonyls with nitriles', 'A Historical Perspective of Morphine Syntheses', 'A highly efficient synthesis of (Z) Î³-iodo allylic alcohols', 'Chapter 4: Reduction', 'Current titles in soil science', '25: Niobium and Tantalum', 'An approach to the tremulane skeleton: Synthesis of (Â±)-8a-epi-tremulenolide B', 'Apocrine Secretion â€” Fact or Artifact?', 'Synthesis and stereochemistry of some heterocyclic saturated compounds based on l-p-Nitrophenylserinol skeleton (II). 1-Aza-3,7-dioxabicyclo[3.3.0]octanes', 'Abstracts']</t>
  </si>
  <si>
    <t>['Computer Standards &amp; Interfaces', 'Tetrahedron', 'Metal Oxides in Heterogeneous Catalysis', 'Journal of Veterinary Behavior: Clinical Applications and Research', 'Steroids', 'Journal of Organometallic Chemistry', 'Gastroenterology', 'Tetrahedron Letters', 'Journal of Organometallic Chemistry', 'IFAC Proceedings Volumes', 'Steroids', 'Bioorganic &amp; Medicinal Chemistry Letters', 'Serials Review', 'Tetrahedron Letters', 'The American Journal of Surgery', 'Journal of Molecular Catalysis', 'Studies in Natural Products Chemistry', 'Tetrahedron Letters', 'Organic Synthesis (Third Edition)', 'Geoderma', 'Comprehensive Organometallic Chemistry', 'Tetrahedron Letters', 'Annals of Anatomy - Anatomischer Anzeiger', 'Tetrahedron', 'Journal of Cranio-Maxillofacial Surgery']</t>
  </si>
  <si>
    <t>Title-Abstr-Key(Microsoft Windows)  OR Title-Abstr-Key(Stationary process)  OR Title-Abstr-Key(Synthetic data)  AND Title("Computer Standards &amp; Interfaces")</t>
  </si>
  <si>
    <t xml:space="preserve">Title-Abstr-Key(Algorithm)  OR Title-Abstr-Key(Computation)  OR Title-Abstr-Key(Discretization)  OR Title-Abstr-Key(Matrix regularization) </t>
  </si>
  <si>
    <t>['On duality of regularized exponential and linear forgetting', 'Robust constrained model predictive control using linear matrix inequalities', 'Recursive Identification of Time-varying Systems via Incremental Estimation', 'Induced L2 norm model reduction of polytopic uncertain linear systems', 'Robust predictive control of systems with uncertain impulse response', 'Locally optimal adaptive control without persistent excitation',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'Editorial', 'Output controllers based on iterative schemes for set-point regulation of uncertain flexible-joint robot models', 'Process Fault Detection and Diagnosis: Past, Present and Future', '2: Neutron Spectroscopy', 'Studies in gas permeability and membrane gas separation in the Soviet Union']</t>
  </si>
  <si>
    <t>['Automatica', 'Automatica', 'Automatica', 'Automatica', 'Automatica', 'Automatica', 'Automatica', 'Automatica', 'Automatica', 'Automatica', 'Automatica', 'Automatica', 'Automatica', 'Automatica', 'Automatica', 'Automatica', 'Automatica', 'Automatica', 'IFAC Proceedings Volumes', 'The Dosimetry of Ionizing Radiation', 'Journal of Membrane Science']</t>
  </si>
  <si>
    <t>Title-Abstr-Key(Algorithm)  OR Title-Abstr-Key(Computation)  OR Title-Abstr-Key(Discretization)  OR Title-Abstr-Key(Matrix regularization)  AND Title("Automatica")</t>
  </si>
  <si>
    <t>['On duality of regularized exponential and linear forgetting', 'Robust constrained model predictive control using linear matrix inequalities', 'Recursive Identification of Time-varying Systems via Incremental Estimation', 'Induced L2 norm model reduction of polytopic uncertain linear systems', 'Robust predictive control of systems with uncertain impulse response', 'Locally optimal adaptive control without persistent excitation', 'Flatness based control of a nonlinear chemical reactor model', 'Erratum',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'Robust stability under mixed time-varying, time-invariant and parametric uncertainty', 'An approach to Hâˆž control of a class of nonlinear systems', 'Output controllers based on iterative schemes for set-point regulation of uncertain flexible-joint robot models', 'Editorial', 'Process Fault Detection and Diagnosis: Past, Present and Future']</t>
  </si>
  <si>
    <t xml:space="preserve">Title-Abstr-Key(Encryption)  OR Title-Abstr-Key(Fault coverage)  OR Title-Abstr-Key(Logic gate)  OR Title-Abstr-Key(Semiconductor intellectual property core) </t>
  </si>
  <si>
    <t>['Engineering periodicals: Diversity and complexity, part 2', 'Electronic Structure of 3d Transition-Atom Impurities in Semiconductors']</t>
  </si>
  <si>
    <t>['Serials Review', 'Solid State Physics']</t>
  </si>
  <si>
    <t>Title-Abstr-Key(Encryption)  OR Title-Abstr-Key(Fault coverage)  OR Title-Abstr-Key(Logic gate)  OR Title-Abstr-Key(Semiconductor intellectual property core)  AND Title("Serials Review")</t>
  </si>
  <si>
    <t xml:space="preserve">Title-Abstr-Key(Autoencoder)  OR Title-Abstr-Key(Feature extraction)  OR Title-Abstr-Key(Noise reduction)  OR Title-Abstr-Key(Speech recognition) </t>
  </si>
  <si>
    <t>['Technical Specifications of an Information Database', 'QuÃ©bec periodicals: An annotated bibliography of a distinctive North American minority literature', 'Engineering periodicals: Diversity and complexity', 'Canada', 'Abstracts', 'Engineering periodicals: Diversity and complexity, part 2', 'Chapter 33: Regulatory Approval', 'Disabled persons support: The serial literature', 'HIRMA: Hypertextual information retrieval system managed by ARIOSTO', 'Neuropathological changes during generalized seizures in newborn monkeys', 'Hyper-interspersed nano/MEMS-architecture design for new concepts in miniature robotics for space exploration', 'Reduction of water absorption in silicate treated concrete by post-treatment with cationic surfactants', 'Library periodicals in review', 'My scientific life: 40 years at the College de France', 'The role of personality variables in second language behavior', 'Food Matters: Changing Dimensions of Science and Practice in the Nutrition Profession', 'Introduction: The History of Neurotology and Skull Base Surgery', 'Revolutionary systems and technologies for missions to the outer planets', 'Periodicals', 'On the information processing paradigm in the study of human language', 'Feminist periodicals', 'NASA breakthrough propulsion physics program', 'The Aurora project: A new sail layout', 'Imaging of extrasolar advanced terrestrial planets', "Applying international space station (ISS) and solar-sail technology to the exploration and diversion of small, dark near earth objects (NEO's)"]</t>
  </si>
  <si>
    <t>['Journal of Dairy Science', 'Serials Review', 'Serials Review', 'Journal of Government Information', 'Journal of Cranio-Maxillofacial Surgery', 'Serials Review', 'Clinical Trials (Second Edition)', 'Serials Review', 'Data &amp; Knowledge Engineering', 'Epilepsy Research', 'Acta Astronautica', 'Building and Environment', 'Serials Review', 'Neuroscience &amp; Biobehavioral Reviews', 'Comprehensive Psychiatry', 'Journal of Nutrition Education', 'Neurotology (Second Edition)', 'Acta Astronautica', 'Serials Review', 'Journal of Pragmatics', 'Serials Review', 'Acta Astronautica', 'Acta Astronautica', 'Acta Astronautica', 'Acta Astronautica']</t>
  </si>
  <si>
    <t>Title-Abstr-Key(Autoencoder)  OR Title-Abstr-Key(Feature extraction)  OR Title-Abstr-Key(Noise reduction)  OR Title-Abstr-Key(Speech recognition)  AND Title("Journal of Dairy Science")</t>
  </si>
  <si>
    <t xml:space="preserve">Title-Abstr-Key(Causality)  OR Title-Abstr-Key(Interconnection)  OR Title-Abstr-Key(Message Passing Interface)  OR Title-Abstr-Key(Network planning and design) </t>
  </si>
  <si>
    <t>['State of the art and challenges of security SLA for cloud computing',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'Serials in strategic planning and reorganization', 'Notice to Contributors', 'Exploring gamification to support manufacturing education on industry 4.0 as an enabler for innovation and sustainability', 'Critiquing expert systems for planning and management', 'A Systematic Mapping Study of Software Reliability Modeling', 'Toward a spatial perspective on niche development: The case of Bus Rapid Transit', 'Toward a broader basis for analysis in urban planning and design', 'A literature review of serials in administrative office systems and business education', 'Design-led component selection', 'Chapter 9: Design and Management of Research Facilities for Mice', 'Principales efectos de la reserva cognitiva sobre diversas enfermedades: una revisiÃ³n sistemÃ¡tica', 'Current research in the conceptual design of mechanical products', 'A Narrative Review of Social Media and Game-Based Nutrition Interventions Targeted at Young Adults', 'Stories in context: Characteristics of useful case studies for planning and evaluation', 'Chapter 11: Managing Trade-offs in Self-Adaptive Software Architectures: A Systematic Mapping Study', 'QuÃ©bec periodicals: An annotated bibliography of a distinctive North American minority literature', 'Nursing Research Journals: An Annotated Guide, Part II', 'A systematic review of evaluation of variability management approaches in software product lines', 'Hyper-interspersed nano/MEMS-architecture design for new concepts in miniature robotics for space exploration', 'Engineering periodicals: Diversity and complexity']</t>
  </si>
  <si>
    <t>['Computers &amp; Electrical Engineering', 'Computer Standards &amp; Interfaces', 'Renewable and Sustainable Energy Reviews', 'Energy', 'Computer Methods and Programs in Biomedicine', 'Serials Review', 'Journal of Oral and Maxillofacial Surgery', 'Procedia Manufacturing', 'Computers, Environment and Urban Systems', 'Information and Software Technology', 'Environmental Innovation and Societal Transitions', 'Building and Environment', 'Serials Review', 'Computer-Aided Design', 'The Mouse in Biomedical Research (Second Edition)', 'PsiquiatrÃ­a BiolÃ³gica', 'Computer-Aided Design', 'Journal of the Academy of Nutrition and Dietetics', 'Evaluation and Program Planning', 'Managing Trade-Offs in Adaptable Software Architectures', 'Serials Review', 'Serials Review', 'Information and Software Technology', 'Acta Astronautica', 'Serials Review']</t>
  </si>
  <si>
    <t>Title-Abstr-Key(Causality)  OR Title-Abstr-Key(Interconnection)  OR Title-Abstr-Key(Message Passing Interface)  OR Title-Abstr-Key(Network planning and design)  AND Title("Computers &amp; Electrical Engineering")</t>
  </si>
  <si>
    <t xml:space="preserve">Title-Abstr-Key(Camera resectioning)  OR Title-Abstr-Key(Computation)  OR Title-Abstr-Key(FOCAL )  OR Title-Abstr-Key(Method ) </t>
  </si>
  <si>
    <t>['Is the Use of Dexamethasone Effective in Controlling Pain Associated with Symptomatic Irreversible Pulpitis? A Systematic Review', 'A systematic review of game technologies for pediatric patients', 'Diseases diagnosis using fuzzy logic methods: A systematic and meta-analysis review', 'Instructions to Authors', 'Instructions to Authors', 'Instructions to Authors', 'State of the art and challenges of security SLA for cloud computing', 'Instructions to Authors', 'Instructions to Authors', 'Instructions to Authors', 'Instructions to Authors', 'Effect of hyaluronic acid on the regulation of inflammatory mediators in osteoarthritis of the temporomandibular joint: a systematic review', 'Instructions to Authors', 'Instructions to Authors', 'JACC Instructions for Authors', 'JACC Instructions for Authors', 'Human metapneumovirus in patients hospitalized with acute respiratory infections: A meta-analysis', 'Patient-Reported Mobility: A Systematic Review', 'JACC Instructions for Authors', 'Instructions to Authors', 'Instructions to Authors', 'JACC Instructions for Authors', 'Evaluation of factors that affect hip moment impulse during gait: A systematic review', 'Instructions to Authors', 'JACC Instructions for Authors']</t>
  </si>
  <si>
    <t>['Journal of Endodontics', 'Computers in Biology and Medicine', 'Computer Methods and Programs in Biomedicine', 'Annals of Diagnostic Pathology', 'Annals of Diagnostic Pathology', 'Annals of Diagnostic Pathology', 'Computers &amp; Electrical Engineering', 'Annals of Diagnostic Pathology', 'Annals of Diagnostic Pathology', 'Annals of Diagnostic Pathology', 'Annals of Diagnostic Pathology', 'International Journal of Oral and Maxillofacial Surgery', 'Annals of Diagnostic Pathology', 'Annals of Diagnostic Pathology', 'Journal of the American College of Cardiology', 'Journal of the American College of Cardiology', 'Journal of Clinical Virology', 'Archives of Physical Medicine and Rehabilitation', 'Journal of the American College of Cardiology', 'Annals of Diagnostic Pathology', 'Annals of Diagnostic Pathology', 'Journal of the American College of Cardiology', 'Gait &amp; Posture', 'Annals of Diagnostic Pathology', 'Journal of the American College of Cardiology']</t>
  </si>
  <si>
    <t>Title-Abstr-Key(Camera resectioning)  OR Title-Abstr-Key(Computation)  OR Title-Abstr-Key(FOCAL )  OR Title-Abstr-Key(Method )  AND Title("Journal of Endodontics")</t>
  </si>
  <si>
    <t xml:space="preserve">Title-Abstr-Key(Arduino)  OR Title-Abstr-Key(Bluetooth)  OR Title-Abstr-Key(Broadcast automation)  OR Title-Abstr-Key(Communications protocol) </t>
  </si>
  <si>
    <t>Title-Abstr-Key(Arduino)  OR Title-Abstr-Key(Bluetooth)  OR Title-Abstr-Key(Broadcast automation)  OR Title-Abstr-Key(Communications protocol)  AND Title("Computers &amp; Electrical Engineering")</t>
  </si>
  <si>
    <t xml:space="preserve">Title-Abstr-Key(Brazilian Computer Society)  OR Title-Abstr-Key(Computer science) </t>
  </si>
  <si>
    <t>['A systematic review of game technologies for pediatric patients', 'Patient-Reported Mobility: A Systematic Review', 'A systematic literature review on electricity management systems', 'State of the art and challenges of security SLA for cloud computing', 'Research on Big Data â€“ A systematic mapping study', 'Current titles in soil science', 'Science Citation Index Expanded: The Effect of Journal Editorial Policies', 'Instructions for Authors of Journal of Dairy Science', 'Computer-based patient record systems', 'Current titles in soil science', 'Instructions for Authors of Journal of Dairy Science', 'Instructions for Authors of Journal of Dairy Science', 'Instructions for Authors of Journal of Dairy Science', 'Instructions For Authors', 'Instructions for Authors of Journal of Dairy Science', 'Fire science research: A review of selected journals', 'Instructions for Authors of Journal of Dairy Science', 'The computer and the reprint file (3)', 'Chapter 11: Managing Trade-offs in Self-Adaptive Software Architectures: A Systematic Mapping Study', 'Diseases diagnosis using fuzzy logic methods: A systematic and meta-analysis review', 'Current titles in soil science', 'Current titles in soil science', 'Current titles in soil science', 'Current titles in soil science', 'Current titles in soil science']</t>
  </si>
  <si>
    <t>['Computers in Biology and Medicine', 'Archives of Physical Medicine and Rehabilitation', 'Renewable and Sustainable Energy Reviews', 'Computers &amp; Electrical Engineering', 'Computer Standards &amp; Interfaces', 'Geoderma', 'The Journal of Academic Librarianship', 'Journal of Dairy Science', 'Seminars in Oncology Nursing', 'Geoderma', 'Journal of Dairy Science', 'Journal of Dairy Science', 'Journal of Dairy Science', 'JACC: Cardiovascular Interventions', 'Journal of Dairy Science', 'Serials Review', 'Journal of Dairy Science', 'Immunology Today', 'Managing Trade-Offs in Adaptable Software Architectures', 'Computer Methods and Programs in Biomedicine', 'Geoderma', 'Geoderma', 'Geoderma', 'Geoderma', 'Geoderma']</t>
  </si>
  <si>
    <t>Title-Abstr-Key(Brazilian Computer Society)  OR Title-Abstr-Key(Computer science)  AND Title("Computers in Biology and Medicine")</t>
  </si>
  <si>
    <t xml:space="preserve">Title-Abstr-Key(Algorithm)  OR Title-Abstr-Key(Automaton)  OR Title-Abstr-Key(Concurrency control)  OR Title-Abstr-Key(Fixed point ) </t>
  </si>
  <si>
    <t>['Is the Use of Dexamethasone Effective in Controlling Pain Associated with Symptomatic Irreversible Pulpitis? A Systematic Review', 'A systematic review of game technologies for pediatric patients', 'Systematization of clinical trials related to treatment of metabolic syndrome, 1980â€“2015', 'The Internet and the Informational Bulimia', 'Materials, system designs and modelling approaches in techno-economic assessment of all-vanadium redox flow batteries â€“ A review', 'Saliva sampling in dogs: How to select the most appropriate procedure for your study', 'DeWall: A fast divide and conquer Delaunay triangulation algorithm in Ed', 'Chapter 9C: Molecular pathogenesis of biliary tract cancer', 'Instructions to contributors', 'Instructions to contributors', 'Instructions to contributors', 'Output controllers based on iterative schemes for set-point regulation of uncertain flexible-joint robot models', 'ABDOMINAL WALL', 'Determinants of transstenotic gradients observed during angioplasty: An experimental model', 'Toward a spatial perspective on niche development: The case of Bus Rapid Transit', 'On the strategy of space station injection in the point of Earth â€” Moon Libration / way of making the asteroid patrol/', 'Synthesis and Diels-Alder reactions of 3-methylene-2-ferrocenylmethylenequinuclidine', 'Instructions to contributors', 'Instructions to contributors', 'Instructions to contributors', 'Instructions to contributors', 'Instructions to contributors', 'Abstracts', 'Instructions to contributors', 'Instructions to contributors']</t>
  </si>
  <si>
    <t>['Journal of Endodontics', 'Computers in Biology and Medicine', 'EndocrinologÃ­a, Diabetes y NutriciÃ³n (English ed.)', 'Procedia - Social and Behavioral Sciences', 'Journal of Power Sources', 'Journal of Veterinary Behavior: Clinical Applications and Research', 'Computer-Aided Design', "Blumgart's Surgery of the Liver, Biliary Tract and Pancreas, 2-Volume Set (Sixth Edition)", 'Bioorganic &amp; Medicinal Chemistry', 'Bioorganic &amp; Medicinal Chemistry', 'Bioorganic &amp; Medicinal Chemistry', 'Automatica', 'British Surgical Practice', 'The American Journal of Cardiology', 'Environmental Innovation and Societal Transitions', 'Acta Astronautica', 'Tetrahedron', 'Bioorganic &amp; Medicinal Chemistry', 'Bioorganic &amp; Medicinal Chemistry', 'Bioorganic &amp; Medicinal Chemistry', 'Bioorganic &amp; Medicinal Chemistry', 'Bioorganic &amp; Medicinal Chemistry', 'Journal of Cranio-Maxillofacial Surgery', 'Bioorganic &amp; Medicinal Chemistry', 'Bioorganic &amp; Medicinal Chemistry']</t>
  </si>
  <si>
    <t>Title-Abstr-Key(Algorithm)  OR Title-Abstr-Key(Automaton)  OR Title-Abstr-Key(Concurrency control)  OR Title-Abstr-Key(Fixed point )  AND Title("Journal of Endodontics")</t>
  </si>
  <si>
    <t xml:space="preserve">Title-Abstr-Key(Data acquisition)  OR Title-Abstr-Key(Hoc )  OR Title-Abstr-Key(Reputation system)  OR Title-Abstr-Key(Simulation) </t>
  </si>
  <si>
    <t>['Evaluation of factors that affect hip moment impulse during gait: A systematic review', 'A systematic literature review on electricity management systems', 'Modeling and Rendering of Real-time Large-scale Granular Flow Scene on GPU', 'High-level cad model acquisition from range images', 'Dissertation titles US, UK, AND CANADIAN dissertations', 'Editorial Board', 'Engineering periodicals: Diversity and complexity', 'A systematic review of evaluation of variability management approaches in software product lines', 'Chapter 11: Managing Trade-offs in Self-Adaptive Software Architectures: A Systematic Mapping Study', 'Modeling, analysis and control of Discrete Event Systems: a Petri net perspective', 'Current titles in soil science', '6: A SURVEY OF HABI PUBLICATIONS', 'A Computer-Aided Tool for the Simulation and Optimization of the Combined HDSâ€“FCC Processes', 'Current titles in marine geology', 'Engineering periodicals: Diversity and complexity, part 2', 'Consistency of spatial database query results', 'Exploring the educational potential of robotics in schools: A systematic review', 'Land information systems (electronic pages) as a part of IVHS', 'The role of GIS-based spatial analysis in strategic management in local government', 'Implementation and management effectiveness in adoption of GIS technology in local governments', 'Current titles in soil science', 'Abstracts', 'Current titles in marine geology', 'Combined air flow and thermal simulation of buildings', 'Reverse engineering of geometric modelsâ€”an introduction']</t>
  </si>
  <si>
    <t>['Gait &amp; Posture', 'Renewable and Sustainable Energy Reviews', 'Procedia Environmental Sciences', 'Computer-Aided Design', 'Polymer Contents', 'Computer-Aided Design', 'Serials Review', 'Information and Software Technology', 'Managing Trade-Offs in Adaptable Software Architectures', 'IFAC-PapersOnLine', 'Geoderma', 'Photochemistry, History and Commercial Applications of Hexaarylbiimidazoles', 'Chemical Engineering Research and Design', 'Marine Geology', 'Serials Review', 'Computers, Environment and Urban Systems', 'Computers &amp; Education', 'Computers, Environment and Urban Systems', 'Computers, Environment and Urban Systems', 'Computers, Environment and Urban Systems', 'Geoderma', 'Journal of Cranio-Maxillofacial Surgery', 'Marine Geology', 'Building and Environment', 'Computer-Aided Design']</t>
  </si>
  <si>
    <t>Title-Abstr-Key(Data acquisition)  OR Title-Abstr-Key(Hoc )  OR Title-Abstr-Key(Reputation system)  OR Title-Abstr-Key(Simulation)  AND Title("Gait &amp; Posture")</t>
  </si>
  <si>
    <t xml:space="preserve">Title-Abstr-Key(Computer simulation)  OR Title-Abstr-Key(Metastability in electronics)  OR Title-Abstr-Key(Sampling )  OR Title-Abstr-Key(Shingled magnetic recording) </t>
  </si>
  <si>
    <t>['Oceanographic bibliography', 'Sea-level controls on the post-glacial development of the Great Barrier Reef, Queensland']</t>
  </si>
  <si>
    <t>['Deep Sea Research and Oceanographic Abstracts', 'Marine Geology']</t>
  </si>
  <si>
    <t>Title-Abstr-Key(Computer simulation)  OR Title-Abstr-Key(Metastability in electronics)  OR Title-Abstr-Key(Sampling )  OR Title-Abstr-Key(Shingled magnetic recording)  AND Title("Deep Sea Research and Oceanographic Abstracts")</t>
  </si>
  <si>
    <t>['Oceanographic bibliography']</t>
  </si>
  <si>
    <t xml:space="preserve">Title-Abstr-Key(Algorithm)  OR Title-Abstr-Key(Computation)  OR Title-Abstr-Key(Depth map)  OR Title-Abstr-Key(Image gradient) </t>
  </si>
  <si>
    <t>['Three-dimensional object reconstruction from two-dimensional images', 'DeWall: A fast divide and conquer Delaunay triangulation algorithm in Ed', 'High-level cad model acquisition from range images', 'microRNA 125a Regulates MHC-I Expression on Esophageal Adenocarcinoma Cells, Associated With Suppression of Anti-tumor Immune Response and Poor Outcomes of Patients', 'Magnetic Resonance Imaging of Intracranial Tumors: Tissue Characterization by Means of Texture Analysis', 'Physiological and pharmacological interventions in radionuclide imaging of the tubular gastrointestinal tract', 'Computational strategies for tire modeling and analysis', 'Imaging of extrasolar advanced terrestrial planets', 'Segmentation of a wrap-around model using an active contour', 'Current titles in soil science', 'Current titles in soil science', 'Reverse engineering of geometric modelsâ€”an introduction', 'Automatic identification of non-intersecting machining features from 2D CAD input', 'Static polyhedron simplification using error measurements', '[37] Internet information on ion channels: Issues of access and organization', 'Surface reconstruction: from points to splines', 'Calendar', 'Special issue: Reverse engineering of geometric models', 'Current titles in marine geology', 'Current titles in marine geology', 'Current titles in marine geology. Part I', 'Current titles in marine geology part I', 'Current titles in marine geology', 'A state-of-the-art report on computational stochastic mechanics', 'Calculating derivatives in statistical tolerance analysis']</t>
  </si>
  <si>
    <t>['Computer-Aided Design', 'Computer-Aided Design', 'Computer-Aided Design', 'Gastroenterology', 'Zeitschrift fÃ¼r Medizinische Physik', 'Seminars in Nuclear Medicine', 'Computers &amp; Structures', 'Acta Astronautica', 'Computer-Aided Design', 'Geoderma', 'Geoderma', 'Computer-Aided Design', 'Computer-Aided Design', 'Computer-Aided Design', 'Methods in Enzymology', 'Computer-Aided Design', 'Computer-Aided Design', 'Computer-Aided Design', 'Marine Geology', 'Marine Geology', 'Marine Geology', 'Marine Geology', 'Marine Geology', 'Probabilistic Engineering Mechanics', 'Computer-Aided Design']</t>
  </si>
  <si>
    <t>Title-Abstr-Key(Algorithm)  OR Title-Abstr-Key(Computation)  OR Title-Abstr-Key(Depth map)  OR Title-Abstr-Key(Image gradient)  AND Title("Computer-Aided Design")</t>
  </si>
  <si>
    <t>['Three-dimensional object reconstruction from two-dimensional images', 'DeWall: A fast divide and conquer Delaunay triangulation algorithm in Ed', 'High-level cad model acquisition from range images', 'Calculating derivatives in statistical tolerance analysis', 'Segmentation of a wrap-around model using an active contour', 'On user-defined features', 'Reverse engineering of geometric modelsâ€”an introduction', 'Automatic identification of non-intersecting machining features from 2D CAD input', 'Static polyhedron simplification using error measurements', 'Surface reconstruction: from points to splines', 'Calendar', 'Special issue: Reverse engineering of geometric models', 'Part orientation and build cost determination in layered manufacturing', 'Design-led component selection', 'Calendar07', 'Current research in the conceptual design of mechanical products', 'Environmental design as a routine', 'A state-of-the-art report on computational stochastic mechanics', 'Recursive Identification of Time-varying Systems via Incremental Estimation', 'Robust predictive control of systems with uncertain impulse response', 'Induced L2 norm model reduction of polytopic uncertain linear systems', 'Approach for urban driving rain index by using climatological data recorded at suburban meteorological station', 'Locally optimal adaptive control without persistent excitation', 'Combined air flow and thermal simulation of buildings', 'Thermophysical properties of stabilised soil building blocks']</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</si>
  <si>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'Probabilistic Engineering Mechanics', 'Automatica', 'Automatica', 'Automatica', 'Building and Environment', 'Automatica', 'Building and Environment', 'Building and Environment']</t>
  </si>
  <si>
    <t xml:space="preserve">Title-Abstr-Key(Algorithm)  OR Title-Abstr-Key(Channel )  OR Title-Abstr-Key(Channel capacity)  OR Title-Abstr-Key(Cognitive network) </t>
  </si>
  <si>
    <t>['A systematic review of game technologies for pediatric patients', 'Consumer and product-specific characteristics influencing the effect of nutrition, health and risk reduction claims on preferences and purchase behavior â€“ A systematic review', 'Diseases diagnosis using fuzzy logic methods: A systematic and meta-analysis review', 'Principales efectos de la reserva cognitiva sobre diversas enfermedades: una revisiÃ³n sistemÃ¡tica', 'Toward a spatial perspective on niche development: The case of Bus Rapid Transit', 'A Narrative Review of Social Media and Game-Based Nutrition Interventions Targeted at Young Adults', 'DeWall: A fast divide and conquer Delaunay triangulation algorithm in Ed', 'Nursing Research Journals: An Annotated Guide, Part II', 'Serials in strategic planning and reorganization', 'Indexing biomedical documents: From thesaural to knowledge-based retrieval systems', 'Automatic identification of non-intersecting machining features from 2D CAD input', "â€˜That's just what I doâ€™: Placing emotion in academic activism", 'Chapter 33: Regulatory Approval', 'Connectionist modelling and brain function: The developing interface: edited by S. J. Hanson and C. R. Olson, MIT Press, 1990. $37.50 (xiii + 423 pages) ISBN 0 262 08139 8', 'Computer-based patient record systems', 'Abstracts presented at the 8th International Symposium on Memory and Awareness in Anesthesia (MAA8)', 'Opioids and the developing organism: A comprehensive bibliography, 1984â€“1988', 'Implementation and management effectiveness in adoption of GIS technology in local governments', 'Part orientation and build cost determination in layered manufacturing', 'Calculating derivatives in statistical tolerance analysis', 'Design-led component selection', 'On user-defined features', 'Calendar07', 'Current research in the conceptual design of mechanical products', 'Semantic community Web portals']</t>
  </si>
  <si>
    <t>['Computers in Biology and Medicine', 'Appetite', 'Computer Methods and Programs in Biomedicine', 'PsiquiatrÃ­a BiolÃ³gica', 'Environmental Innovation and Societal Transitions', 'Journal of the Academy of Nutrition and Dietetics', 'Computer-Aided Design', 'Serials Review', 'Serials Review', 'Artificial Intelligence in Medicine', 'Computer-Aided Design', 'Emotion, Space and Society', 'Clinical Trials (Second Edition)', 'Trends in Neurosciences', 'Seminars in Oncology Nursing', 'British Journal of Anaesthesia', 'Neuroscience &amp; Biobehavioral Reviews', 'Computers, Environment and Urban Systems', 'Computer-Aided Design', 'Computer-Aided Design', 'Computer-Aided Design', 'Computer-Aided Design', 'Computer-Aided Design', 'Computer-Aided Design', 'Computer Networks']</t>
  </si>
  <si>
    <t>Title-Abstr-Key(Algorithm)  OR Title-Abstr-Key(Channel )  OR Title-Abstr-Key(Channel capacity)  OR Title-Abstr-Key(Cognitive network)  AND Title("Computers in Biology and Medicine")</t>
  </si>
  <si>
    <t xml:space="preserve">Title-Abstr-Key(Automatic repeat request)  OR Title-Abstr-Key(Backhaul )  OR Title-Abstr-Key(Hybrid automatic repeat request)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</si>
  <si>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'Chapter 33: Regulatory Approval', 'High-level cad model acquisition from range images', '6: A SURVEY OF HABI PUBLICATIONS', 'Bacterial endocytobionts of the ciliate Paramecium calkinsi', 'Palladium catalysis in bridge-forming reactions between stereoselectively substituted glycine auxiliaries', 'Abstracts', 'Current titles in soil science', 'Segmentation of a wrap-around model using an active contour', 'Chapter 4: Reduction', 'Contents', 'Opioids and the developing organism: A comprehensive bibliography, 1984â€“1988', 'Topographically constrained aromatic Î±-aza-amino acids. Part 2. New azaTic-containing peptides: Synthesis, conformation, and intramolecular NHâ€¦N interaction', 'Indexing biomedical documents: From thesaural to knowledge-based retrieval systems', 'The nomadic engram: overtraining eliminates the impairment of discriminative avoidance behavior produced by limbic thalamic lesions', 'First steps in the development of the Doppler flowmeter', 'Space missions for SETI', 'The Role of Televideoconferences in Dairy Extension Education Programs', 'Author index, vol. V (1955)', 'Current titles in marine geology', 'Current titles in marine geology part II', 'Reverse engineering of geometric modelsâ€”an introduction']</t>
  </si>
  <si>
    <t>['Computers in Biology and Medicine', 'International Journal of Greenhouse Gas Control', 'Journal of Veterinary Behavior: Clinical Applications and Research', 'Gastroenterology', 'Clinical Trials (Second Edition)', 'Computer-Aided Design', 'Photochemistry, History and Commercial Applications of Hexaarylbiimidazoles', 'European Journal of Protistology', 'Tetrahedron', 'Journal of Cranio-Maxillofacial Surgery', 'Geoderma', 'Computer-Aided Design', 'Organic Synthesis (Third Edition)', 'Water Research', 'Neuroscience &amp; Biobehavioral Reviews', 'Tetrahedron', 'Artificial Intelligence in Medicine', 'Behavioural Brain Research', 'Ultrasound in Medicine &amp; Biology', 'Acta Astronautica', 'Journal of Dairy Science', 'Vacuum', 'Marine Geology', 'Marine Geology', 'Computer-Aided Design']</t>
  </si>
  <si>
    <t>Title-Abstr-Key(Automatic repeat request)  OR Title-Abstr-Key(Backhaul )  OR Title-Abstr-Key(Hybrid automatic repeat request)  OR Title-Abstr-Key(Interference )  AND Title("Computers in Biology and Medicine")</t>
  </si>
  <si>
    <t xml:space="preserve">Title-Abstr-Key(Algorithm)  OR Title-Abstr-Key(Confidentiality)  OR Title-Abstr-Key(Frequency band)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</si>
  <si>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'Modular deployment using TRM and function analysis', 'Engineering periodicals: Diversity and complexity', 'DeWall: A fast divide and conquer Delaunay triangulation algorithm in Ed', 'Toward a spatial perspective on niche development: The case of Bus Rapid Transit', 'HIRMA: Hypertextual information retrieval system managed by ARIOSTO', 'Indexing biomedical documents: From thesaural to knowledge-based retrieval systems', 'Critiquing expert systems for planning and management', 'Automatic identification of non-intersecting machining features from 2D CAD input', 'Reverse engineering of geometric modelsâ€”an introduction', 'Current titles in soil science',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'Recursive Identification of Time-varying Systems via Incremental Estimation', 'Implementation and management effectiveness in adoption of GIS technology in local governments', 'Toward a systematic study of empathy', 'Part orientation and build cost determination in layered manufacturing', 'Calculating derivatives in statistical tolerance analysis', 'Design-led component selection']</t>
  </si>
  <si>
    <t>['Appetite', 'Computer Methods and Programs in Biomedicine', 'Technological Forecasting and Social Change', 'Serials Review', 'Computer-Aided Design', 'Environmental Innovation and Societal Transitions', 'Data &amp; Knowledge Engineering', 'Artificial Intelligence in Medicine', 'Computers, Environment and Urban Systems', 'Computer-Aided Design', 'Computer-Aided Design', 'Geoderma', 'Computer-Aided Design', 'Computer-Aided Design', 'Computer-Aided Design', 'Computer-Aided Design', 'Computer-Aided Design', 'Computer-Aided Design', 'Computer-Aided Design', 'Automatica', 'Computers, Environment and Urban Systems', 'Comprehensive Psychiatry', 'Computer-Aided Design', 'Computer-Aided Design', 'Computer-Aided Design']</t>
  </si>
  <si>
    <t>Title-Abstr-Key(Algorithm)  OR Title-Abstr-Key(Confidentiality)  OR Title-Abstr-Key(Frequency band)  OR Title-Abstr-Key(Heuristic)  AND Title("Appetite")</t>
  </si>
  <si>
    <t xml:space="preserve">Title-Abstr-Key(E-book)  OR Title-Abstr-Key(Library)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</si>
  <si>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</si>
  <si>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</si>
  <si>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Title-Abstr-Key(E-book)  OR Title-Abstr-Key(Library)  AND Title("Journal of Endodontics")</t>
  </si>
  <si>
    <t xml:space="preserve">Title-Abstr-Key(Detection theory)  OR Title-Abstr-Key(Hadamard transform)  OR Title-Abstr-Key(Information theory)  OR Title-Abstr-Key(Noise generator) </t>
  </si>
  <si>
    <t>['Modeling, analysis and control of Discrete Event Systems: a Petri net perspective', 'Waves, Pulses, and the Theory of Neural Masses', 'Process Fault Detection and Diagnosis: Past, Present and Future', 'Bibliography on the hall-effect theory and applications', 'NASA breakthrough propulsion physics program', 'Radioisotope electric propulsion of sciencecraft to the outer solar system and near-interstellar space', 'Hyper-interspersed nano/MEMS-architecture design for new concepts in miniature robotics for space exploration', 'Chapter 9: Design and Management of Research Facilities for Mice',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t>
  </si>
  <si>
    <t>['IFAC-PapersOnLine', 'Progress in Theoretical Biology', 'IFAC Proceedings Volumes', 'Solid-State Electronics', 'Acta Astronautica', 'Acta Astronautica', 'Acta Astronautica', 'The Mouse in Biomedical Research (Second Edition)',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</si>
  <si>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Title-Abstr-Key(Detection theory)  OR Title-Abstr-Key(Hadamard transform)  OR Title-Abstr-Key(Information theory)  OR Title-Abstr-Key(Noise generator)  AND Title("IFAC-PapersOnLine")</t>
  </si>
  <si>
    <t xml:space="preserve">Title-Abstr-Key(Algorithm)  OR Title-Abstr-Key(Anytime algorithm)  OR Title-Abstr-Key(Computational resource)  OR Title-Abstr-Key(Context-sensitive language) </t>
  </si>
  <si>
    <t>['Modeling, analysis and control of Discrete Event Systems: a Petri net perspective', 'Nursing Research Journals: An Annotated Guide, Part II', 'Chapter 2: motion graphics in film and television: an overview', 'Canada', 'Land information systems (electronic pages) as a part of IVHS', 'The role of GIS-based spatial analysis in strategic management in local government', 'A multipurpose model of radiology appropriateness criteria', 'European Psychiatric Association (EPA) guidance on quality assurance in mental healthcare', 'Chapter 33: Regulatory Approval', 'Critiquing expert systems for planning and management', "â€˜That's just what I doâ€™: Placing emotion in academic activism", 'Abstracts', 'Reverse engineering of geometric modelsâ€”an introduction', 'Static polyhedron simplification using error measurements', 'Implementation and management effectiveness in adoption of GIS technology in local governments', 'Computer-based patient record systems', 'Chronoastrobiology: proposal, nine conferences, heliogeomagnetics, transyears, near-weeks, near-decades, phylogenetic and ontogenetic memories', 'The internet in oncology nursing',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'How understanding donor behavior should shape donor selection']</t>
  </si>
  <si>
    <t>['IFAC-PapersOnLine', 'Serials Review', 'Motion Graphic Design (Second Edition)', 'Journal of Government Information', 'Computers, Environment and Urban Systems', 'Computers, Environment and Urban Systems', 'Academic Radiology', 'European Psychiatry', 'Clinical Trials (Second Edition)', 'Computers, Environment and Urban Systems', 'Emotion, Space and Society', 'Journal of Cranio-Maxillofacial Surgery', 'Computer-Aided Design', 'Computer-Aided Design', 'Computers, Environment and Urban Systems', 'Seminars in Oncology Nursing', 'Biomedicine &amp; Pharmacotherapy', 'Seminars in Oncology Nursing', 'Computer-Aided Design', 'Computer-Aided Design', 'Computer-Aided Design', 'Computer-Aided Design', 'Computer-Aided Design', 'Computer-Aided Design', 'Transfusion Medicine Reviews']</t>
  </si>
  <si>
    <t>Title-Abstr-Key(Algorithm)  OR Title-Abstr-Key(Anytime algorithm)  OR Title-Abstr-Key(Computational resource)  OR Title-Abstr-Key(Context-sensitive language)  AND Title("IFAC-PapersOnLine")</t>
  </si>
  <si>
    <t xml:space="preserve">Title-Abstr-Key(Algorithm)  OR Title-Abstr-Key(Basis function)  OR Title-Abstr-Key(Classification)  OR Title-Abstr-Key(Computer vision) </t>
  </si>
  <si>
    <t>['State of the art and challenges of security SLA for cloud computing', 'A systematic literature review on electricity management systems', 'A systematic review of code generation proposals from state machine specifications', 'Computer-based patient record systems', 'Chapter 11: Managing Trade-offs in Self-Adaptive Software Architectures: A Systematic Mapping Study', 'Three-dimensional object reconstruction from two-dimensional images', 'Editorial Board', 'High-level cad model acquisition from range images', 'Chapter 2: motion graphics in film and television: an overview', 'DeWall: A fast divide and conquer Delaunay triangulation algorithm in Ed', 'US government (depository items)', 'Canada', 'Human ecology and home economics journals: A selected and annotated bibliography', 'Reverse engineering of geometric modelsâ€”an introduction', 'Static polyhedron simplification using error measurements', 'Automatic identification of non-intersecting machining features from 2D CAD input', 'Abstracts', 'Surface reconstruction: from points to splines', 'Special issue: Reverse engineering of geometric models', 'Calendar', 'Segmentation of a wrap-around model using an active contour', 'Calculating derivatives in statistical tolerance analysis', 'Implementation and management effectiveness in adoption of GIS technology in local governments', 'Design-led component selection', 'Review sources']</t>
  </si>
  <si>
    <t>['Computers &amp; Electrical Engineering', 'Renewable and Sustainable Energy Reviews', 'Information and Software Technology', 'Seminars in Oncology Nursing', 'Managing Trade-Offs in Adaptable Software Architectures', 'Computer-Aided Design', 'Computer-Aided Design', 'Computer-Aided Design', 'Motion Graphic Design (Second Edition)', 'Computer-Aided Design', 'Journal of Government Information', 'Journal of Government Information', 'Serials Review', 'Computer-Aided Design', 'Computer-Aided Design', 'Computer-Aided Design', 'Journal of Cranio-Maxillofacial Surgery', 'Computer-Aided Design', 'Computer-Aided Design', 'Computer-Aided Design', 'Computer-Aided Design', 'Computer-Aided Design', 'Computers, Environment and Urban Systems', 'Computer-Aided Design', 'Serials Review']</t>
  </si>
  <si>
    <t>Title-Abstr-Key(Algorithm)  OR Title-Abstr-Key(Basis function)  OR Title-Abstr-Key(Classification)  OR Title-Abstr-Key(Computer vision)  AND Title("Computers &amp; Electrical Engineering")</t>
  </si>
  <si>
    <t xml:space="preserve">Title-Abstr-Key(Cellular organizational structure)  OR Title-Abstr-Key(Compaq LTE)  OR Title-Abstr-Key(Dynamic range)  OR Title-Abstr-Key(Eclipse) </t>
  </si>
  <si>
    <t>['A systematic literature review of software visualization evaluation', 'Synthesis and Diels-Alder reactions of 3-methylene-2-ferrocenylmethylenequinuclidine', 'Chapter 4: Reduction', 'Base-catalyzed homo-brook rearrangement of diastereomeric 7,8- epoxy-7(trimethylsilyl)-6-tridecanols', 'Chapter 10: OUR COLLEAGUES AND SOME OTHER FOLKS', 'Synthesis and stereochemistry of some heterocyclic saturated compounds based on l-p-Nitrophenylserinol skeleton (II). 1-Aza-3,7-dioxabicyclo[3.3.0]octanes', 'The synthesis and crystal structure of [Cr(acacen)py2] [ZnCl3py]', '2 The Î²-Adrenomimetic Activity of Tetrahydroisoquinolines and Tetrahydronaphthalenes', 'Imaging of extrasolar advanced terrestrial planets', 'Intramolecular C\ue5f8HÂ·N hydrogen bond interactions in 1-(2-hydroxy-iminopyranosyl)pyrazoles. Results of crystallographic and semiempirical studies', 'Chromium, molybdenum and tungsten : Annual survey covering the year 1975', 'Stable alkylcobalt carbonyls: [(alkoxycarbonyl)methyl]cobalt tetracarbonyl compounds', 'Stereoselection in nucleophilic substitution at an sp2 carbon', 'Radioisotope electric propulsion of sciencecraft to the outer solar system and near-interstellar space', 'NASA breakthrough propulsion physics program', 'Hyper-interspersed nano/MEMS-architecture design for new concepts in miniature robotics for space exploration', 'The AURORA Project: Removal of plastic substrate to obtain an all-metal solar sail', 'The Aurora project: Estimation of the optical sail parameters', '8. Manganese',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t>
  </si>
  <si>
    <t>['Journal of Systems and Software', 'Tetrahedron', 'Organic Synthesis (Third Edition)', 'Tetrahedron Letters', 'Organic Chemistry: the Name Game', 'Tetrahedron', 'Inorganica Chimica Acta', 'Progress in Medicinal Chemistry', 'Acta Astronautica', 'Journal of Molecular Structure', 'Journal of Organometallic Chemistry', 'Journal of Organometallic Chemistry', 'Tetrahedron', 'Acta Astronautica', 'Acta Astronautica', 'Acta Astronautica', 'Acta Astronautica', 'Acta Astronautica', 'Coordination Chemistry Reviews', 'Acta Astronautica', 'Acta Astronautica', 'Acta Astronautica', 'Acta Astronautica', 'Acta Astronautica', 'Acta Astronautica']</t>
  </si>
  <si>
    <t>Title-Abstr-Key(Cellular organizational structure)  OR Title-Abstr-Key(Compaq LTE)  OR Title-Abstr-Key(Dynamic range)  OR Title-Abstr-Key(Eclipse)  AND Title("Journal of Systems and Software")</t>
  </si>
  <si>
    <t xml:space="preserve">Title-Abstr-Key(Algorithm)  OR Title-Abstr-Key(Mathematical model)  OR Title-Abstr-Key(Mathematical optimization)  OR Title-Abstr-Key(Optimization problem) </t>
  </si>
  <si>
    <t>['Research on Big Data â€“ A systematic mapping study', 'A Computer-Aided Tool for the Simulation and Optimization of the Combined HDSâ€“FCC Processes', 'A Systematic Mapping Study of Software Reliability Modeling', 'Diseases diagnosis using fuzzy logic methods: A systematic and meta-analysis review', 'A systematic literature review on electricity management systems', 'Modeling, analysis and control of Discrete Event Systems: a Petri net perspective', 'Systematic review of complications and outcomes of diabetic patients with burn trauma', 'Exploring gamification to support manufacturing education on industry 4.0 as an enabler for innovation and sustainability', 'A systematic review of code generation proposals from state machine specifications', 'Systematic review and meta-analysis of complications and outcomes of obese patients with burns', 'Reverse engineering of geometric modelsâ€”an introduction', 'Defining corporate energy policy and strategy to achieve carbon emissions reduction targets via energy management in non-energy intensive multi-site manufacturing organisations', 'Modeling and Rendering of Real-time Large-scale Granular Flow Scene on GPU', 'Modeling the dopaminergic nerve terminal', 'DeWall: A fast divide and conquer Delaunay triangulation algorithm in Ed', 'Segmentation of a wrap-around model using an active contour', 'A systematic review of evaluation of variability management approaches in software product lines', 'Robust constrained model predictive control using linear matrix inequalities', 'A computerised inventory for water resources models', 'High-level cad model acquisition from range images', 'Engineering periodicals: Diversity and complexity', 'Special issue: Reverse engineering of geometric models', 'Chapter 11: Managing Trade-offs in Self-Adaptive Software Architectures: A Systematic Mapping Study', 'Three-dimensional object reconstruction from two-dimensional images', 'Induced L2 norm model reduction of polytopic uncertain linear systems']</t>
  </si>
  <si>
    <t>['Computer Standards &amp; Interfaces', 'Chemical Engineering Research and Design', 'Information and Software Technology', 'Computer Methods and Programs in Biomedicine', 'Renewable and Sustainable Energy Reviews', 'IFAC-PapersOnLine', 'Burns', 'Procedia Manufacturing', 'Information and Software Technology', 'Burns', 'Computer-Aided Design', 'Energy', 'Procedia Environmental Sciences', 'Journal of Neuroscience Methods', 'Computer-Aided Design', 'Computer-Aided Design', 'Information and Software Technology', 'Automatica', 'Environmental Software', 'Computer-Aided Design', 'Serials Review', 'Computer-Aided Design', 'Managing Trade-Offs in Adaptable Software Architectures', 'Computer-Aided Design', 'Automatica']</t>
  </si>
  <si>
    <t>Title-Abstr-Key(Algorithm)  OR Title-Abstr-Key(Mathematical model)  OR Title-Abstr-Key(Mathematical optimization)  OR Title-Abstr-Key(Optimization problem)  AND Title("Computer Standards &amp; Interfaces")</t>
  </si>
  <si>
    <t xml:space="preserve">Title-Abstr-Key(Interaction)  OR Title-Abstr-Key(Multi-user)  OR Title-Abstr-Key(Problem solving) </t>
  </si>
  <si>
    <t>['A systematic review of game technologies for pediatric patients', 'A systematic literature review on electricity management systems', 'An evaluation case: The implementation and evaluation of a problem-solving training program for adolescents', 'The operation was a success but the patient died: A critique of â€œthe implementation and evaluation of a problem-solving training program for adolescentsâ€', 'Strategies for solving the air flowâ€”Thermal problem in multiroom buildings', 'Instructions For Authors', 'Diseases diagnosis using fuzzy logic methods: A systematic and meta-analysis review', 'A systematic review of code generation proposals from state machine specifications', 'A systematic literature review of software visualization evaluation', 'An alternative evaluation approach for the problem-solving training program: A utilization-focused evaluation process', 'Chapter 11: Managing Trade-offs in Self-Adaptive Software Architectures: A Systematic Mapping Study', 'Dynamic interaction effects in underground traffic systems', 'The Internet and the Informational Bulimia', 'Toward a spatial perspective on niche development: The case of Bus Rapid Transit', 'Serials in strategic planning and reorganization', 'Modeling and Rendering of Real-time Large-scale Granular Flow Scene on GPU', 'Wildlife, natural resources, and environmental protection serials published by the U.S. Government and the Council of Europe', 'Nursing Research Journals: An Annotated Guide, Part II', 'Engineering periodicals: Diversity and complexity', 'US government (depository items)', 'Nursing research journals: A discussion and annotated guide', "Response from a policymakers' perspective", 'Three-dimensional object reconstruction from two-dimensional images', 'Exploring the educational potential of robotics in schools: A systematic review', 'Editorial Board']</t>
  </si>
  <si>
    <t>['Computers in Biology and Medicine', 'Renewable and Sustainable Energy Reviews', 'Evaluation and Program Planning', 'Evaluation and Program Planning', 'Building and Environment', 'JACC: Heart Failure', 'Computer Methods and Programs in Biomedicine', 'Information and Software Technology', 'Journal of Systems and Software', 'Evaluation and Program Planning', 'Managing Trade-Offs in Adaptable Software Architectures', 'Engineering Analysis with Boundary Elements', 'Procedia - Social and Behavioral Sciences', 'Environmental Innovation and Societal Transitions', 'Serials Review', 'Procedia Environmental Sciences', 'Serials Review', 'Serials Review', 'Serials Review', 'Journal of Government Information', 'Serials Review', 'Evaluation and Program Planning', 'Computer-Aided Design', 'Computers &amp; Education', 'Computer-Aided Design']</t>
  </si>
  <si>
    <t>Title-Abstr-Key(Interaction)  OR Title-Abstr-Key(Multi-user)  OR Title-Abstr-Key(Problem solving)  AND Title("Computers in Biology and Medicine")</t>
  </si>
  <si>
    <t xml:space="preserve">Title-Abstr-Key(Characteristic function )  OR Title-Abstr-Key(Stationary process)  OR Title-Abstr-Key(Time series) </t>
  </si>
  <si>
    <t>['Modeling and Rendering of Real-time Large-scale Granular Flow Scene on GPU', 'Rotator cuff tears in young patients: a different disease than rotator cuff tears in elderly patients', 'Research on Big Data â€“ A systematic mapping study', '8: Main industrial processes using metal oxides as catalysts or support and future trends in heterogeneous catalysis', 'UDATE1: A computer program for the calculation of uranium-series isotopic ages', 'Diseases diagnosis using fuzzy logic methods: A systematic and meta-analysis review', 'Defining corporate energy policy and strategy to achieve carbon emissions reduction targets via energy management in non-energy intensive multi-site manufacturing organisations', 'Notice to Contributors', 'Humoral control of gut function', 'Analysis on transient heat transfer in annular fins of various shapes with their bases subjected to a heat flux varying as a sinusoidal time function', 'Saliva sampling in dogs: How to select the most appropriate procedure for your study', 'â€œSeries of static, semistatic and peripatetic intellectual dialoguesâ€: Serials devoted to james joyce', 'Robust stability under mixed time-varying, time-invariant and parametric uncertainty', 'A Narrative Review of Social Media and Game-Based Nutrition Interventions Targeted at Young Adults', 'Key word index', 'Home furnishings merchandising periodicals: A selected, annotated bibliography', 'Three risk of bias tools lead to opposite conclusions in observational research synthesis', 'Recursive Identification of Time-varying Systems via Incremental Estimation', 'Chapter 3 The anatomy of sensory relay functions in the thalamus', 'A Parametrization for the closed-loop identification of nonlinear time-varying systems', 'Wildlife, natural resources, and environmental protection serials published by the U.S. Government and the Council of Europe', 'Chapter 9C: Molecular pathogenesis of biliary tract cancer', 'Process Fault Detection and Diagnosis: Past, Present and Future', 'Instructions for Authors of Journal of Dairy Science', 'Nursing research journals: A discussion and annotated guide']</t>
  </si>
  <si>
    <t>['Procedia Environmental Sciences', 'Journal of Shoulder and Elbow Surgery', 'Computer Standards &amp; Interfaces', 'Metal Oxides in Heterogeneous Catalysis', 'Computers &amp; Geosciences', 'Computer Methods and Programs in Biomedicine', 'Energy', 'Journal of Oral and Maxillofacial Surgery', 'The American Journal of Surgery', 'Computers &amp; Structures', 'Journal of Veterinary Behavior: Clinical Applications and Research', 'Serials Review', 'Automatica', 'Journal of the Academy of Nutrition and Dietetics', 'Journal of Bioscience and Bioengineering', 'Serials Review', 'Journal of Clinical Epidemiology', 'Automatica', 'Progress in Brain Research', 'Automatica', 'Serials Review', "Blumgart's Surgery of the Liver, Biliary Tract and Pancreas, 2-Volume Set (Sixth Edition)", 'IFAC Proceedings Volumes', 'Journal of Dairy Science', 'Serials Review']</t>
  </si>
  <si>
    <t>Title-Abstr-Key(Characteristic function )  OR Title-Abstr-Key(Stationary process)  OR Title-Abstr-Key(Time series)  AND Title("Procedia Environmental Sciences")</t>
  </si>
  <si>
    <t xml:space="preserve">Title-Abstr-Key(Coefficient)  OR Title-Abstr-Key(Image quality)  OR Title-Abstr-Key(Rating scale)  OR Title-Abstr-Key(Simulation) </t>
  </si>
  <si>
    <t>['Evaluation of factors that affect hip moment impulse during gait: A systematic review', 'A systematic literature review on electricity management systems', 'Modeling and Rendering of Real-time Large-scale Granular Flow Scene on GPU', 'Three-dimensional object reconstruction from two-dimensional images', 'High-level cad model acquisition from range images', 'Dissertation titles US, UK, AND CANADIAN dissertations', 'Engineering periodicals: Diversity and complexity', 'Imaging of extrasolar advanced terrestrial planets', '6: A SURVEY OF HABI PUBLICATIONS', 'Editorial Board', 'Correlates of honor ratings in a clinical clerkship employing a faculty forum evaluation system', 'A systematic review of evaluation of variability management approaches in software product lines', 'Consistency of spatial database query results', 'Land information systems (electronic pages) as a part of IVHS', 'Investigation of attitudes towards the effects of land use change using image editing and Q sort method', 'Current titles in soil science', 'Chapter 11: Managing Trade-offs in Self-Adaptive Software Architectures: A Systematic Mapping Study', 'The role of GIS-based spatial analysis in strategic management in local government', 'A Computer-Aided Tool for the Simulation and Optimization of the Combined HDSâ€“FCC Processes', 'Current titles in soil science', 'Modeling, analysis and control of Discrete Event Systems: a Petri net perspective', 'Abstracts', 'Combined air flow and thermal simulation of buildings', 'Current titles in marine geology', 'Critiquing expert systems for planning and management']</t>
  </si>
  <si>
    <t>['Gait &amp; Posture', 'Renewable and Sustainable Energy Reviews', 'Procedia Environmental Sciences', 'Computer-Aided Design', 'Computer-Aided Design', 'Polymer Contents', 'Serials Review', 'Acta Astronautica', 'Photochemistry, History and Commercial Applications of Hexaarylbiimidazoles', 'Computer-Aided Design', 'Evaluation and Program Planning', 'Information and Software Technology', 'Computers, Environment and Urban Systems', 'Computers, Environment and Urban Systems', 'Landscape and Urban Planning', 'Geoderma', 'Managing Trade-Offs in Adaptable Software Architectures', 'Computers, Environment and Urban Systems', 'Chemical Engineering Research and Design', 'Geoderma', 'IFAC-PapersOnLine', 'Journal of Cranio-Maxillofacial Surgery', 'Building and Environment', 'Marine Geology', 'Computers, Environment and Urban Systems']</t>
  </si>
  <si>
    <t>Title-Abstr-Key(Coefficient)  OR Title-Abstr-Key(Image quality)  OR Title-Abstr-Key(Rating scale)  OR Title-Abstr-Key(Simulation)  AND Title("Gait &amp; Posture")</t>
  </si>
  <si>
    <t xml:space="preserve">Title-Abstr-Key(Access control)  OR Title-Abstr-Key(Cloud computing)  OR Title-Abstr-Key(Computer data storage)  OR Title-Abstr-Key(Distributed computing) </t>
  </si>
  <si>
    <t>['Research on Big Data â€“ A systematic mapping study', 'A systematic literature review on electricity management systems', 'Computer-based patient record systems', '[37] Internet information on ion channels: Issues of access and organization', 'Exploring gamification to support manufacturing education on industry 4.0 as an enabler for innovation and sustainability', 'Diseases diagnosis using fuzzy logic methods: A systematic and meta-analysis review', 'Chapter 11: Managing Trade-offs in Self-Adaptive Software Architectures: A Systematic Mapping Study', 'Consistency of spatial database query results', 'US government (depository items)', 'Serials in strategic planning and reorganization', 'Locally optimal adaptive control without persistent excitation', 'Land information systems (electronic pages) as a part of IVHS', 'Indexing biomedical documents: From thesaural to knowledge-based retrieval systems', 'The internet in oncology nursing', 'High-level cad model acquisition from range images', 'The role of GIS-based spatial analysis in strategic management in local government', 'Three-dimensional object reconstruction from two-dimensional images', 'Modeling, analysis and control of Discrete Event Systems: a Petri net perspective', 'Surface reconstruction: from points to splines', 'Abstracts', 'Reverse engineering of geometric modelsâ€”an introduction', 'Critiquing expert systems for planning and management', 'AIMStar: Antimatter initiated microfusion for pre-cursor interstellar missions', 'The Aurora project: Estimation of the optical sail parameters', 'Robust predictive control of systems with uncertain impulse response']</t>
  </si>
  <si>
    <t>['Computer Standards &amp; Interfaces', 'Renewable and Sustainable Energy Reviews', 'Seminars in Oncology Nursing', 'Methods in Enzymology', 'Procedia Manufacturing', 'Computer Methods and Programs in Biomedicine', 'Managing Trade-Offs in Adaptable Software Architectures', 'Computers, Environment and Urban Systems', 'Journal of Government Information', 'Serials Review', 'Automatica', 'Computers, Environment and Urban Systems', 'Artificial Intelligence in Medicine', 'Seminars in Oncology Nursing', 'Computer-Aided Design', 'Computers, Environment and Urban Systems', 'Computer-Aided Design', 'IFAC-PapersOnLine', 'Computer-Aided Design', 'Journal of Cranio-Maxillofacial Surgery', 'Computer-Aided Design', 'Computers, Environment and Urban Systems', 'Acta Astronautica', 'Acta Astronautica', 'Automatica']</t>
  </si>
  <si>
    <t>Title-Abstr-Key(Access control)  OR Title-Abstr-Key(Cloud computing)  OR Title-Abstr-Key(Computer data storage)  OR Title-Abstr-Key(Distributed computing)  AND Title("Computer Standards &amp; Interfaces")</t>
  </si>
  <si>
    <t xml:space="preserve">Title-Abstr-Key(Artificial neural network)  OR Title-Abstr-Key(Fault tolerance)  OR Title-Abstr-Key(Kernel )  OR Title-Abstr-Key(LEO ) </t>
  </si>
  <si>
    <t>['Process Fault Detection and Diagnosis: Past, Present and Future', 'Home furnishings merchandising periodicals: A selected, annotated bibliography', 'Asymmetric synthesis of alkannin and shikonin', '3D volume-ablation rate and thermal side effects with the Er:YAG and Nd:YAG laser', 'Engineering periodicals: Diversity and complexity, part 2', 'Free periodicals', 'Calendar of extramural programs', 'â€œSeries of static, semistatic and peripatetic intellectual dialoguesâ€: Serials devoted to james joyce', 'Calendar of extramural programs', 'Contents', 'Chronoastrobiology: proposal, nine conferences, heliogeomagnetics, transyears, near-weeks, near-decades, phylogenetic and ontogenetic memories', 'Current titles in marine geology', 'Government publications', 'The evolution of the zodiac in the context of ancient oriental history', 'The central visual system', 'Current titles in marine geology', 'Literary periodicals', 'XI National Congress of Digestive Diseases, Italian Federation of Digestive Diseases, Genoa, 12-16 March 2005', 'Chapter 1 Antitumor Alkaloids', 'Current titles in marine geology : Part I', 'Subject index', 'Oceanographic bibliography', 'Synthesis of hydroxylated derivatives of topiramate, a novel antiepileptic drug based on d-fructose: Investigation of oxidative metabolites', 'Neuropathological changes during generalized seizures in newborn monkeys', 'NASA breakthrough propulsion physics program']</t>
  </si>
  <si>
    <t>['IFAC Proceedings Volumes', 'Serials Review', 'Tetrahedron Letters', 'Dental Materials', 'Serials Review', 'Serials Review', 'The American Journal of Cardiology', 'Serials Review', 'The American Journal of Cardiology', 'Water Research', 'Biomedicine &amp; Pharmacotherapy', 'Marine Geology', 'Serials Review', 'Vistas in Astronomy', 'Vision Research', 'Marine Geology', 'Serials Review', 'Digestive and Liver Disease', 'The Alkaloids: Chemistry and Pharmacology', 'Marine Geology', 'Journal of the American College of Cardiology', 'Deep Sea Research and Oceanographic Abstracts', 'Carbohydrate Research', 'Epilepsy Research', 'Acta Astronautica']</t>
  </si>
  <si>
    <t>Title-Abstr-Key(Artificial neural network)  OR Title-Abstr-Key(Fault tolerance)  OR Title-Abstr-Key(Kernel )  OR Title-Abstr-Key(LEO )  AND Title("IFAC Proceedings Volumes")</t>
  </si>
  <si>
    <t xml:space="preserve">Title-Abstr-Key(Adder )  OR Title-Abstr-Key(Algorithm)  OR Title-Abstr-Key(Reversible computing) </t>
  </si>
  <si>
    <t>['A systematic review of game technologies for pediatric patients', '6: A SURVEY OF HABI PUBLICATIONS', 'Modeling, analysis and control of Discrete Event Systems: a Petri net perspective', 'Abstracts', 'Neuropathological changes during generalized seizures in newborn monkeys', 'Full Issue PDF', 'Chapter 1: Introduction and Microbalance Review', 'XI National Congress of Digestive Diseases, Italian Federation of Digestive Diseases, Genoa, 12-16 March 2005', 'Report of committee on scientific investigation of the American academy of restorative dentistry', 'Current titles in engineering geology', 'Right ventricular function in adult cardiovascular disease', '(Organo)thallium (I) and (II) chemistry: Syntheses, structures, properties and applications of subvalent thallium complexes with alkyl, cyclopentadienyl, arene or hydrotris(pyrazolyl)borate ligands', 'INVITED ABSTRACTS', 'Micellar enhanced spectrofluorometric determination of chlorophyll a and chlorophyll b in fresh waters', 'Some Observations on Whiplash Injuries', 'Abstracts', 'CHAPTER 20: Postpartum Biomedical Concerns: Breastfeeding', 'The É›-(Î³-Glutamyl)Lysine Crosslink and the Catalytic Role of Transglutaminases', 'Oceanographic abstract', 'Recent advances in catalysis over sulphides', 'Scientific Programme â€“ Invited Abstracts',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t>
  </si>
  <si>
    <t>['Computers in Biology and Medicine', 'Photochemistry, History and Commercial Applications of Hexaarylbiimidazoles', 'IFAC-PapersOnLine', 'Journal of Cranio-Maxillofacial Surgery', 'Epilepsy Research', 'JACC: Cardiovascular Imaging', 'Methods and Phenomena', 'Digestive and Liver Disease', 'The Journal of Prosthetic Dentistry', 'Engineering Geology', 'Progress in Cardiovascular Diseases', 'Coordination Chemistry Reviews', 'Journal of Thoracic Oncology', 'Talanta', 'Neurologic Clinics', 'Journal of Thoracic Oncology', 'Family Medicine Obstetrics (Third Edition)', 'Advances in Protein Chemistry', 'Deep Sea Research and Oceanographic Abstracts', 'Catalysis Today', 'European Journal of Cancer', 'Bone', 'Bone', 'Bone', 'Bone']</t>
  </si>
  <si>
    <t>Title-Abstr-Key(Adder )  OR Title-Abstr-Key(Algorithm)  OR Title-Abstr-Key(Reversible computing)  AND Title("Computers in Biology and Medicine")</t>
  </si>
  <si>
    <t xml:space="preserve">Title-Abstr-Key(Agile software development)  OR Title-Abstr-Key(Data infrastructure)  OR Title-Abstr-Key(Information privacy)  OR Title-Abstr-Key(Information silo) </t>
  </si>
  <si>
    <t>['Managing Nitrogen on Dairy Farms: An Integrated Approach I. Model Description', 'Current titles in engineering geology', 'Current titles in engineering geology, 2', 'Summer Feeding of Dairy Cattle. A Review1,2', 'Maurice Stacey', 'Abstracts', 'Abstracts', 'Section 2: Classes, Groups and Topics: Entries arranged in alphabetical order']</t>
  </si>
  <si>
    <t>['Journal of Dairy Science', 'Engineering Geology', 'Engineering Geology', 'Journal of Dairy Science', 'Advances in Carbohydrate Chemistry and Biochemistry', 'Fuel and Energy Abstracts', 'Fuel and Energy Abstracts', "Bretherick's Handbook of Reactive Chemical Hazards (Fourth Edition)"]</t>
  </si>
  <si>
    <t>Title-Abstr-Key(Agile software development)  OR Title-Abstr-Key(Data infrastructure)  OR Title-Abstr-Key(Information privacy)  OR Title-Abstr-Key(Information silo)  AND Title("Journal of Dairy Science")</t>
  </si>
  <si>
    <t>['Managing Nitrogen on Dairy Farms: An Integrated Approach I. Model Description', 'Summer Feeding of Dairy Cattle. A Review1,2']</t>
  </si>
  <si>
    <t xml:space="preserve">Title-Abstr-Key(Algorithm)  OR Title-Abstr-Key(Fisher information)  OR Title-Abstr-Key(Nonlinear system)  OR Title-Abstr-Key(Time complexity) </t>
  </si>
  <si>
    <t>['Research on Big Data â€“ A systematic mapping study', 'Diseases diagnosis using fuzzy logic methods: A systematic and meta-analysis review', 'Modeling and Rendering of Real-time Large-scale Granular Flow Scene on GPU', 'A Parametrization for the closed-loop identification of nonlinear time-varying systems', 'Modeling, analysis and control of Discrete Event Systems: a Petri net perspective', 'Prevalence of trigeminal neuralgia: A systematic review', 'Engineering periodicals: Diversity and complexity', 'Recursive Identification of Time-varying Systems via Incremental Estimation', 'A systematic review of code generation proposals from state machine specifications',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'A Systematic Mapping Study of Software Reliability Modeling', 'Chapter 11: Managing Trade-offs in Self-Adaptive Software Architectures: A Systematic Mapping Study', 'An approach to Hâˆž control of a class of nonlinear systems', 'Engineering periodicals: Diversity and complexity, part 2', 'Robust stability under mixed time-varying, time-invariant and parametric uncertainty', 'Flatness based control of a nonlinear chemical reactor model', 'DeWall: A fast divide and conquer Delaunay triangulation algorithm in Ed', 'A systematic review of evaluation of variability management approaches in software product lines', 'Nursing Research Journals: An Annotated Guide, Part II', 'High-level cad model acquisition from range images', 'Modular deployment using TRM and function analysis', 'Determinants of transstenotic gradients observed during angioplasty: An experimental model', 'Impossible things in stereochemistry', 'A systematic literature review of software visualization evaluation']</t>
  </si>
  <si>
    <t>['Computer Standards &amp; Interfaces', 'Computer Methods and Programs in Biomedicine', 'Procedia Environmental Sciences', 'Automatica', 'IFAC-PapersOnLine', 'The Journal of the American Dental Association', 'Serials Review', 'Automatica', 'Information and Software Technology', 'Energy', 'Journal of Power Sources', 'Information and Software Technology', 'Managing Trade-Offs in Adaptable Software Architectures', 'Automatica', 'Serials Review', 'Automatica', 'Automatica', 'Computer-Aided Design', 'Information and Software Technology', 'Serials Review', 'Computer-Aided Design', 'Technological Forecasting and Social Change', 'The American Journal of Cardiology', 'Mendeleev Communications', 'Journal of Systems and Software']</t>
  </si>
  <si>
    <t>Title-Abstr-Key(Algorithm)  OR Title-Abstr-Key(Fisher information)  OR Title-Abstr-Key(Nonlinear system)  OR Title-Abstr-Key(Time complexity)  AND Title("Computer Standards &amp; Interfaces")</t>
  </si>
  <si>
    <t xml:space="preserve">Title-Abstr-Key(Adaptive Multi-Rate audio codec)  OR Title-Abstr-Key(Algorithm)  OR Title-Abstr-Key(Cluster analysis) </t>
  </si>
  <si>
    <t>['Diseases diagnosis using fuzzy logic methods: A systematic and meta-analysis review', 'State of the art and challenges of security SLA for cloud computing', 'Research on Big Data â€“ A systematic mapping study', 'A systematic literature review on electricity management systems', 'Modular deployment using TRM and function analysis',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'A Systematic Mapping Study of Software Reliability Modeling', 'Calculating derivatives in statistical tolerance analysis', 'DeWall: A fast divide and conquer Delaunay triangulation algorithm in Ed', 'A Narrative Review of Social Media and Game-Based Nutrition Interventions Targeted at Young Adults', 'Chapter 9C: Molecular pathogenesis of biliary tract cancer', 'Chapter 11: Managing Trade-offs in Self-Adaptive Software Architectures: A Systematic Mapping Study', 'Science Citation Index Expanded: The Effect of Journal Editorial Policies', 'Magnetic Resonance Imaging of Intracranial Tumors: Tissue Characterization by Means of Texture Analysis', 'Toward a spatial perspective on niche development: The case of Bus Rapid Transit', 'A systematic review of evaluation of variability management approaches in software product lines', 'A systematic literature review of software visualization evaluation', 'Accuracy of MR imaging in the work-up of suspicious breast lesions: A diagnostic meta-analysis', 'A factor analysis of the education laws of Pennsylvania', 'US government (depository items)', 'European Psychiatric Association (EPA) guidance on quality assurance in mental healthcare', 'Effects of posture and respiration on body surface electrocardiogram', 'Targeting tumor cell motility to prevent metastasis', 'HIRMA: Hypertextual information retrieval system managed by ARIOSTO']</t>
  </si>
  <si>
    <t>['Computer Methods and Programs in Biomedicine', 'Computers &amp; Electrical Engineering', 'Computer Standards &amp; Interfaces', 'Renewable and Sustainable Energy Reviews', 'Technological Forecasting and Social Change', 'Energy', 'Gastroenterology', 'Information and Software Technology', 'Computer-Aided Design', 'Computer-Aided Design', 'Journal of the Academy of Nutrition and Dietetics', "Blumgart's Surgery of the Liver, Biliary Tract and Pancreas, 2-Volume Set (Sixth Edition)", 'Managing Trade-Offs in Adaptable Software Architectures', 'The Journal of Academic Librarianship', 'Zeitschrift fÃ¼r Medizinische Physik', 'Environmental Innovation and Societal Transitions', 'Information and Software Technology', 'Journal of Systems and Software', 'Academic Radiology', 'Information Storage and Retrieval', 'Journal of Government Information', 'European Psychiatry', 'The American Journal of Cardiology', 'Advanced Drug Delivery Reviews', 'Data &amp; Knowledge Engineering']</t>
  </si>
  <si>
    <t>Title-Abstr-Key(Adaptive Multi-Rate audio codec)  OR Title-Abstr-Key(Algorithm)  OR Title-Abstr-Key(Cluster analysis)  AND Title("Computer Methods and Programs in Biomedicine")</t>
  </si>
  <si>
    <t xml:space="preserve">Title-Abstr-Key(Multi-user)  OR Title-Abstr-Key(Multipath propagation)  OR Title-Abstr-Key(Telecommunications link) </t>
  </si>
  <si>
    <t>['State of the art and challenges of security SLA for cloud computing', 'Research on Big Data â€“ A systematic mapping study', 'A Narrative Review of Social Media and Game-Based Nutrition Interventions Targeted at Young Adults', 'Consistency of spatial database query results', 'Engineering periodicals: Diversity and complexity', 'A systematic review of evaluation of variability management approaches in software product lines', 'U.S. Government (Depository items)', 'Contributions from particle physics engineering developments', 'Library periodicals in review', 'The internet in oncology nursing',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t>
  </si>
  <si>
    <t>['Computers &amp; Electrical Engineering', 'Computer Standards &amp; Interfaces', 'Journal of the Academy of Nutrition and Dietetics', 'Computers, Environment and Urban Systems', 'Serials Review', 'Information and Software Technology', 'Journal of Government Information', 'Acta Astronautica', 'Serials Review', 'Seminars in Oncology Nursing',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</si>
  <si>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Title-Abstr-Key(Multi-user)  OR Title-Abstr-Key(Multipath propagation)  OR Title-Abstr-Key(Telecommunications link)  AND Title("Computers &amp; Electrical Engineering")</t>
  </si>
  <si>
    <t xml:space="preserve">Title-Abstr-Key(Bootstrapping )  OR Title-Abstr-Key(Intelligent agent)  OR Title-Abstr-Key(Precondition)  OR Title-Abstr-Key(Reinforcement learning) </t>
  </si>
  <si>
    <t>['A Narrative Review of Social Media and Game-Based Nutrition Interventions Targeted at Young Adults', 'Serials in strategic planning and reorganization', 'Engineering periodicals: Diversity and complexity', 'Trends in place preference conditioning with a cross-indexed bibliography; 1957â€“1991', 'Learning in the First Year of Life', 'Opioids and the developing organism: A comprehensive bibliography, 1984â€“1988', 'Toward a neurobiology of temporal cognition: advances and challenges', '2: Teaching Processes in the Care of Severely Retarded Children', 'Toward a systematic study of empathy', 'Plasticity and stabilization of neuromuscular and CNS synapses: interactions between thrombin protease signaling pathways and tissue transglutaminase', 'Current Titles in Engineering Geology', "Young adult and children's periodicals: Selections for the school media center", 'Chapter 21: Education for the Practitioner', 'On estimated modes of failure of nuclear power plants by potential earthquakes', 'Chapter Four: The Sensory Stimulation to Eat and Not to Eat', 'Opiates, endorphins and the developing organism: A comprehensive bibliography', 'INVITED ABSTRACTS', 'The Discriminative Stimulus Properties of Drugs', 'The politics of interdisciplinary collaboration in professional practice', 'The Gramm-Rudman-Hollings budget deficit control act', 'The contribution of early memories and dreams to the diagnostic process', 'Sex differences in cognition', 'Disability and the transition to adulthood:Issues for the disabled child, the family, and the pediatrician', 'Preparation of a curriculum vitae', 'Psychotherapeutic Procedures with the Retarded']</t>
  </si>
  <si>
    <t>['Journal of the Academy of Nutrition and Dietetics', 'Serials Review', 'Serials Review', 'Neuroscience &amp; Biobehavioral Reviews', 'Advances in Child Development and Behavior', 'Neuroscience &amp; Biobehavioral Reviews', 'Current Opinion in Neurobiology', 'Learning, Speech and Thought in the Mentally Retarded', 'Comprehensive Psychiatry', 'International Review of Cytology', 'Engineering Geology', 'Serials Review', 'How Disease Is Managed', 'Nuclear Engineering and Design', 'Neurobiology of Feeding and Nutrition', 'Neuroscience &amp; Biobehavioral Reviews', 'Journal of Thoracic Oncology', 'Advances in Behavioral Pharmacology', 'Journal of Professional Nursing', 'Journal of Professional Nursing', 'Comprehensive Psychiatry', 'Cognition', 'Current Problems in Pediatrics', 'Journal of Professional Nursing', 'International Review of Research in Mental Retardation']</t>
  </si>
  <si>
    <t>Title-Abstr-Key(Bootstrapping )  OR Title-Abstr-Key(Intelligent agent)  OR Title-Abstr-Key(Precondition)  OR Title-Abstr-Key(Reinforcement learning)  AND Title("Journal of the Academy of Nutrition and Dietetics")</t>
  </si>
  <si>
    <t xml:space="preserve">Title-Abstr-Key(Algorithm)  OR Title-Abstr-Key(Cache )  OR Title-Abstr-Key(Page replacement algorithm) </t>
  </si>
  <si>
    <t>['Land information systems (electronic pages) as a part of IVHS', 'Modeling, analysis and control of Discrete Event Systems: a Petri net perspective', 'Consistency of spatial database query results', 'Indexing biomedical documents: From thesaural to knowledge-based retrieval systems', 'Continuous Computer Acquisition of Feed and Water Intakes, Chewing, Reticular Motility, and Ruminal pH of Cattle', 'The role of GIS-based spatial analysis in strategic management in local government', 'Critiquing expert systems for planning and management', 'Implementation and management effectiveness in adoption of GIS technology in local governments', 'Organosilicon survey 1985. The silicon-carbon bond', "Bone mineral density and addison's disease: Effect of the replacement therapy", 'Full Issue PDF', 'XI National Congress of Digestive Diseases, Italian Federation of Digestive Diseases, Genoa, 12-16 March 2005', 'NKF-DOQI clinical practice guidelines for peritoneal dialysis adequacy', 'INVITED ABSTRACTS', 'Process Fault Detection and Diagnosis: Past, Present and Future', 'Micellar enhanced spectrofluorometric determination of chlorophyll a and chlorophyll b in fresh waters', 'Meetings &amp; notices', 'Abstracts', 'Subject and Author Indexes for Volume 64',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'List of reviewers, volume 14', 'Systematic assessment of bone resorption, collagen synthesis, and calcification in chick embryonic calvaria in vitro: Effects of prostaglandin E2']</t>
  </si>
  <si>
    <t>['Computers, Environment and Urban Systems', 'IFAC-PapersOnLine', 'Computers, Environment and Urban Systems', 'Artificial Intelligence in Medicine', 'Journal of Dairy Science', 'Computers, Environment and Urban Systems', 'Computers, Environment and Urban Systems', 'Computers, Environment and Urban Systems', 'Journal of Organometallic Chemistry', 'Bone', 'JACC: Cardiovascular Imaging', 'Digestive and Liver Disease', 'American Journal of Kidney Diseases', 'Journal of Thoracic Oncology', 'IFAC Proceedings Volumes', 'Talanta', 'Journal of Equine Veterinary Science', 'Journal of Thoracic Oncology', 'Annals of Emergency Medicine', 'Bone', 'Bone', 'Bone', 'Bone', 'Bone', 'Bone']</t>
  </si>
  <si>
    <t>Title-Abstr-Key(Algorithm)  OR Title-Abstr-Key(Cache )  OR Title-Abstr-Key(Page replacement algorithm)  AND Title("Computers, Environment and Urban Systems")</t>
  </si>
  <si>
    <t xml:space="preserve">Title-Abstr-Key(Field research)  OR Title-Abstr-Key(Sociotechnical system) </t>
  </si>
  <si>
    <t>['Toward a spatial perspective on niche development: The case of Bus Rapid Transit', 'Implementation and management effectiveness in adoption of GIS technology in local governments']</t>
  </si>
  <si>
    <t>['Environmental Innovation and Societal Transitions', 'Computers, Environment and Urban Systems']</t>
  </si>
  <si>
    <t>Title-Abstr-Key(Field research)  OR Title-Abstr-Key(Sociotechnical system)  AND Title("Environmental Innovation and Societal Transitions")</t>
  </si>
  <si>
    <t xml:space="preserve">Title-Abstr-Key(Identification scheme)  OR Title-Abstr-Key(Identifier)  OR Title-Abstr-Key(Mobile IP)  OR Title-Abstr-Key(Peripheral) </t>
  </si>
  <si>
    <t>['Is the Use of Dexamethasone Effective in Controlling Pain Associated with Symptomatic Irreversible Pulpitis? A Systematic Review', 'A systematic review of game technologies for pediatric patients', 'Patient-Reported Mobility: A Systematic Review', 'Systematic review of complications and outcomes of diabetic patients with burn trauma', 'Instructions For Authors', 'Prevalence of trigeminal neuralgia: A systematic review', 'Diseases diagnosis using fuzzy logic methods: A systematic and meta-analysis review', 'Effect of peripheral thyroid hormone metabolism on cardiac arrhythmias', 'Instructions for Authors of Journal of Dairy Science', 'Nursing Research Journals: An Annotated Guide, Part II', 'Chapter 9C: Molecular pathogenesis of biliary tract cancer', 'Instructions for Authors of Journal of Dairy Science', 'Engineering periodicals: Diversity and complexity', '[52] Overview', 'Indexing biomedical documents: From thesaural to knowledge-based retrieval systems', 'Targeting tumor cell motility to prevent metastasis', 'The treatment of distant metastases in soft tissue sarcoma', 'Abstracts', 'Engineering periodicals: Diversity and complexity, part 2', 'Trends in place preference conditioning with a cross-indexed bibliography; 1957â€“1991', 'Reference serials', 'The computer and the reprint file (3)', 'Fracture toughness testing of core-based specimens by acoustic emission', 'Calendar of extramural programs', 'Support for evidence-based practice']</t>
  </si>
  <si>
    <t>['Journal of Endodontics', 'Computers in Biology and Medicine', 'Archives of Physical Medicine and Rehabilitation', 'Burns', 'JACC: Cardiovascular Interventions', 'The Journal of the American Dental Association', 'Computer Methods and Programs in Biomedicine', 'The American Journal of Cardiology', 'Journal of Dairy Science', 'Serials Review', "Blumgart's Surgery of the Liver, Biliary Tract and Pancreas, 2-Volume Set (Sixth Edition)", 'Journal of Dairy Science', 'Serials Review', 'Methods in Enzymology', 'Artificial Intelligence in Medicine', 'Advanced Drug Delivery Reviews', 'Seminars in Radiation Oncology', 'Journal of Cranio-Maxillofacial Surgery', 'Serials Review', 'Neuroscience &amp; Biobehavioral Reviews', 'Serials Review', 'Immunology Today', 'International Journal of Rock Mechanics and Mining Sciences &amp; Geomechanics Abstracts', 'The American Journal of Cardiology', 'Seminars in Oncology Nursing']</t>
  </si>
  <si>
    <t>Title-Abstr-Key(Identification scheme)  OR Title-Abstr-Key(Identifier)  OR Title-Abstr-Key(Mobile IP)  OR Title-Abstr-Key(Peripheral)  AND Title("Journal of Endodontics")</t>
  </si>
  <si>
    <t xml:space="preserve">Title-Abstr-Key(Decade )  OR Title-Abstr-Key(Scattering parameters)  OR Title-Abstr-Key(Simulation)  OR Title-Abstr-Key(Twisted pair) </t>
  </si>
  <si>
    <t>['Chapter 2: motion graphics in film and television: an overview', '5.3: Six-membered Rings with Two or More Heteroatoms with at least One Phosphorus Atom', 'Palladium and platinum', 'Reactions of D-Glucofuranurono-6,3-Lactone', 'Stereochemical course of the [4+2] cycloaddition of 1-methoxybuta-1,3-diene to N-glyoxyloyl-(2R)-bornane-10,2-sultam. The formal synthesis of compactin and mevinolin', 'Chapter 5: CHEMISTRY IS NO FLASK IN THE PAN', 'Biological relationships of the pentastomida; a bibliography on the pentastomida', 'Purification of plasmids for gene therapy and DNA vaccination', 'Simple indolizidine and quinolizidine alkaloids', 'Dihexulose Dianhydrides', 'Chapter 1 The Bisbenzylisoquinoline Alkaloids', 'The function of metallothionein', 'Linear vibration analysis of laminated rectangular plates using the hierarchical finite element methodâ€”I. Free vibration analysis', 'Control of ciliary activity in Paramecium: An analysis of chemosensory transduction in a eukaryotic unicellular organism', 'Mechanobiologic influences in long bone cross-sectional growth', 'Meetings &amp; notices', 'INVITED ABSTRACTS', 'Full Issue PDF', 'Bibliography of column chromatography 1967â€“1970 : and survey of applications', 'Applications of the Hammett Equation to Heterocyclic Compounds', 'Thio-oxalates: their ligand properties and coordination chemistry',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t>
  </si>
  <si>
    <t>['Motion Graphic Design (Second Edition)', 'Phosphorus-Carbon Heterocyclic Chemistry', 'Coordination Chemistry Reviews', 'Advances in Carbohydrate Chemistry and Biochemistry', 'Tetrahedron: Asymmetry', 'Organic Chemistry: the Name Game', 'Experimental Parasitology', 'Biotechnology Annual Review', 'The Alkaloids: Chemistry and Biology', 'Advances in Carbohydrate Chemistry and Biochemistry', 'The Alkaloids: Chemistry and Pharmacology', 'Neurochemistry International', 'Computers &amp; Structures', 'Progress in Neurobiology', 'Bone', 'Journal of Equine Veterinary Science', 'Journal of Thoracic Oncology', 'JACC: Cardiovascular Imaging', 'Journal of Chromatography A', 'Advances in Heterocyclic Chemistry', 'Coordination Chemistry Reviews', 'Bone', 'Bone', 'Bone', 'Bone']</t>
  </si>
  <si>
    <t>Title-Abstr-Key(Decade )  OR Title-Abstr-Key(Scattering parameters)  OR Title-Abstr-Key(Simulation)  OR Title-Abstr-Key(Twisted pair)  AND Title("Motion Graphic Design (Second Edition)")</t>
  </si>
  <si>
    <t xml:space="preserve">Title-Abstr-Key(Artificial neural network)  OR Title-Abstr-Key(Copyright)  OR Title-Abstr-Key(Generalization )  OR Title-Abstr-Key(Human reliability) </t>
  </si>
  <si>
    <t>['State of the art and challenges of security SLA for cloud computing',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'Saliva sampling in dogs: How to select the most appropriate procedure for your study', 'Nursing Research Journals: An Annotated Guide, Part II', 'A Narrative Review of Social Media and Game-Based Nutrition Interventions Targeted at Young Adults', 'Chapter 11: Managing Trade-offs in Self-Adaptive Software Architectures: A Systematic Mapping Study', 'Engineering periodicals: Diversity and complexity', 'Abstracts', 'Engineering periodicals: Diversity and complexity, part 2', 'High-level cad model acquisition from range images', 'Computer-based patient record systems', 'Chapter 33: Regulatory Approval', 'Current titles in soil science', 'Current research in the conceptual design of mechanical products', '[37] Internet information on ion channels: Issues of access and organization', 'European Psychiatric Association (EPA) guidance on quality assurance in mental healthcare', 'Companion studies', 'A systematic literature review of software visualization evaluation', 'Critiquing expert systems for planning and management', 'Principles of organization of neural systems controlling automatic movements in animals', 'Reverse engineering of geometric modelsâ€”an introduction', 'Three-dimensional object reconstruction from two-dimensional images', 'Surface reconstruction: from points to splines']</t>
  </si>
  <si>
    <t>['Computers &amp; Electrical Engineering', 'Computer Standards &amp; Interfaces', 'Renewable and Sustainable Energy Reviews', 'Energy', 'Journal of Veterinary Behavior: Clinical Applications and Research', 'Serials Review', 'Journal of the Academy of Nutrition and Dietetics', 'Managing Trade-Offs in Adaptable Software Architectures', 'Serials Review', 'Journal of Cranio-Maxillofacial Surgery', 'Serials Review', 'Computer-Aided Design', 'Seminars in Oncology Nursing', 'Clinical Trials (Second Edition)', 'Geoderma', 'Computer-Aided Design', 'Methods in Enzymology', 'European Psychiatry', 'Seminars in Oncology Nursing', 'Journal of Systems and Software', 'Computers, Environment and Urban Systems', 'Progress in Neurobiology', 'Computer-Aided Design', 'Computer-Aided Design', 'Computer-Aided Design']</t>
  </si>
  <si>
    <t>Title-Abstr-Key(Artificial neural network)  OR Title-Abstr-Key(Copyright)  OR Title-Abstr-Key(Generalization )  OR Title-Abstr-Key(Human reliability)  AND Title("Computers &amp; Electrical Engineering")</t>
  </si>
  <si>
    <t xml:space="preserve">Title-Abstr-Key(Analysis of algorithms)  OR Title-Abstr-Key(Approximation algorithm)  OR Title-Abstr-Key(Dependability)  OR Title-Abstr-Key(Evolution strategy) </t>
  </si>
  <si>
    <t>['Patient-Reported Mobility: A Systematic Review', 'Modeling, analysis and control of Discrete Event Systems: a Petri net perspective', 'A systematic review of code generation proposals from state machine specifications', 'A Systematic Mapping Study of Software Reliability Modeling', 'DeWall: A fast divide and conquer Delaunay triangulation algorithm in Ed', 'Computational strategies for tire modeling and analysis', 'A systematic literature review of software visualization evaluation', 'Calculating derivatives in statistical tolerance analysis', 'Chapter 11: Managing Trade-offs in Self-Adaptive Software Architectures: A Systematic Mapping Study', 'Nursing Research Journals: An Annotated Guide, Part II', 'QuÃ©bec periodicals: An annotated bibliography of a distinctive North American minority literature', 'Exploring the educational potential of robotics in schools: A systematic review', 'Serials in strategic planning and reorganization', 'The continuing evolution and update of a literature database for consultation-liaison psychiatry: MICRO-CARES literature search system 1993', 'Automatic identification of non-intersecting machining features from 2D CAD input', 'Recursive Identification of Time-varying Systems via Incremental Estimation', 'US government (depository items)', 'Targeting tumor cell motility to prevent metastasis', 'Expert systems and evolutionary computing for financial investing: A review', 'The IAA Interstellar Space Exploration Committee (ISEC) its history &amp; evolution', 'The treatment of distant metastases in soft tissue sarcoma', 'Engineering periodicals: Diversity and complexity, part 2', 'On the strategy of space station injection in the point of Earth â€” Moon Libration / way of making the asteroid patrol/', 'Current titles in marine geology, part II', 'Abstracts']</t>
  </si>
  <si>
    <t>['Archives of Physical Medicine and Rehabilitation', 'IFAC-PapersOnLine', 'Information and Software Technology', 'Information and Software Technology', 'Computer-Aided Design', 'Computers &amp; Structures', 'Journal of Systems and Software', 'Computer-Aided Design', 'Managing Trade-Offs in Adaptable Software Architectures', 'Serials Review', 'Serials Review', 'Computers &amp; Education', 'Serials Review', 'General Hospital Psychiatry', 'Computer-Aided Design', 'Automatica', 'Journal of Government Information', 'Advanced Drug Delivery Reviews', 'Expert Systems with Applications', 'Acta Astronautica', 'Seminars in Radiation Oncology', 'Serials Review', 'Acta Astronautica', 'Marine Geology', 'Journal of Cranio-Maxillofacial Surgery']</t>
  </si>
  <si>
    <t>Title-Abstr-Key(Analysis of algorithms)  OR Title-Abstr-Key(Approximation algorithm)  OR Title-Abstr-Key(Dependability)  OR Title-Abstr-Key(Evolution strategy)  AND Title("Archives of Physical Medicine and Rehabilitation")</t>
  </si>
  <si>
    <t xml:space="preserve">Title-Abstr-Key(Communications protocol)  OR Title-Abstr-Key(Pervasive informatics)  OR Title-Abstr-Key(Service discovery)  OR Title-Abstr-Key(Session ) </t>
  </si>
  <si>
    <t>['Saliva sampling in dogs: How to select the most appropriate procedure for your study', 'Modeling, analysis and control of Discrete Event Systems: a Petri net perspective', 'Canada', 'Instructions for Authors of Journal of Dairy Science', 'Consistency of spatial database query results', 'Exploring the educational potential of robotics in schools: A systematic review', 'A Narrative Review of Social Media and Game-Based Nutrition Interventions Targeted at Young Adults', 'Indexing biomedical documents: From thesaural to knowledge-based retrieval systems', 'Land information systems (electronic pages) as a part of IVHS', 'The role of GIS-based spatial analysis in strategic management in local government', 'â€œwhen tillage begins, other arts follow â€¦â€ â€” A core list of agriculture serials', 'Abstracts', 'Trends in place preference conditioning with a cross-indexed bibliography; 1957â€“1991', 'Use of Videotape and Phone Teleconference in Statewide Extension Program on Milk Quality and Mastitis Control', 'Calendar of extramural programs', 'Effect of Reconstitution on Vitamins A and C Content of Whe-Soy Drink Mix', 'Critiquing expert systems for planning and management', 'The nomadic engram: overtraining eliminates the impairment of discriminative avoidance behavior produced by limbic thalamic lesions', 'HIRMA: Hypertextual information retrieval system managed by ARIOSTO', 'Semantic community Web portals', 'Current titles in marine geology. Part I', 'Current titles in marine geology', 'Current titles in marine geology : Part II', 'Current Titles in Engineering Geology', 'NMR spectroscopy in portal-systemic encephalopathy: Are we there yet?']</t>
  </si>
  <si>
    <t>['Journal of Veterinary Behavior: Clinical Applications and Research', 'IFAC-PapersOnLine', 'Journal of Government Information', 'Journal of Dairy Science', 'Computers, Environment and Urban Systems', 'Computers &amp; Education', 'Journal of the Academy of Nutrition and Dietetics', 'Artificial Intelligence in Medicine', 'Computers, Environment and Urban Systems', 'Computers, Environment and Urban Systems', 'Serials Review', 'Journal of Cranio-Maxillofacial Surgery', 'Neuroscience &amp; Biobehavioral Reviews', 'Journal of Dairy Science', 'The American Journal of Cardiology', 'Journal of Dairy Science', 'Computers, Environment and Urban Systems', 'Behavioural Brain Research', 'Data &amp; Knowledge Engineering', 'Computer Networks', 'Marine Geology', 'Marine Geology', 'Marine Geology', 'Engineering Geology', 'Gastroenterology']</t>
  </si>
  <si>
    <t>Title-Abstr-Key(Communications protocol)  OR Title-Abstr-Key(Pervasive informatics)  OR Title-Abstr-Key(Service discovery)  OR Title-Abstr-Key(Session )  AND Title("Journal of Veterinary Behavior: Clinical Applications and Research")</t>
  </si>
  <si>
    <t xml:space="preserve">Title-Abstr-Key(Algorithm)  OR Title-Abstr-Key(Central processing unit)  OR Title-Abstr-Key(Genetic algorithm)  OR Title-Abstr-Key(Inventory control) </t>
  </si>
  <si>
    <t>['A computerised inventory for water resources models', 'Principales efectos de la reserva cognitiva sobre diversas enfermedades: una revisiÃ³n sistemÃ¡tica', 'Nursing Research Journals: An Annotated Guide, Part II', 'Canada', 'Local publications and resources', 'Engineering periodicals: Diversity and complexity', 'The role of GIS-based spatial analysis in strategic management in local government', 'Consistency of spatial database query results', 'Land information systems (electronic pages) as a part of IVHS', 'Static Mixers in the Process Industriesâ€”A Review', 'Engineering periodicals: Diversity and complexity, part 2', 'Static polyhedron simplification using error measurements', 'Reverse engineering of geometric modelsâ€”an introduction', 'Processes and outcomes of evidence-based practice', 'Critiquing expert systems for planning and management', 'The computer and the reprint file (3)', 'Current titles in soil science', 'Serials of the energy information administration', 'High-level cad model acquisition from range images', 'Review sources', 'Hyper-interspersed nano/MEMS-architecture design for new concepts in miniature robotics for space exploration', 'Current titles in soil science', 'Current titles in soil science', 'Three-dimensional object reconstruction from two-dimensional images', 'Surface reconstruction: from points to splines']</t>
  </si>
  <si>
    <t>['Environmental Software', 'PsiquiatrÃ­a BiolÃ³gica', 'Serials Review', 'Journal of Government Information', 'Journal of Government Information', 'Serials Review', 'Computers, Environment and Urban Systems', 'Computers, Environment and Urban Systems', 'Computers, Environment and Urban Systems', 'Chemical Engineering Research and Design', 'Serials Review', 'Computer-Aided Design', 'Computer-Aided Design', 'Seminars in Oncology Nursing', 'Computers, Environment and Urban Systems', 'Immunology Today', 'Geoderma', 'Serials Review', 'Computer-Aided Design', 'Serials Review', 'Acta Astronautica', 'Geoderma', 'Geoderma', 'Computer-Aided Design', 'Computer-Aided Design']</t>
  </si>
  <si>
    <t>Title-Abstr-Key(Algorithm)  OR Title-Abstr-Key(Central processing unit)  OR Title-Abstr-Key(Genetic algorithm)  OR Title-Abstr-Key(Inventory control)  AND Title("Environmental Software")</t>
  </si>
  <si>
    <t>['A computerised inventory for water resources models']</t>
  </si>
  <si>
    <t>['Environmental Software']</t>
  </si>
  <si>
    <t xml:space="preserve">Title-Abstr-Key(Cascade Device Component)  OR Title-Abstr-Key(Cellular organizational structure)  OR Title-Abstr-Key(Computational model)  OR Title-Abstr-Key(Covalent Interaction) </t>
  </si>
  <si>
    <t>['Plasticity and stabilization of neuromuscular and CNS synapses: interactions between thrombin protease signaling pathways and tissue transglutaminase', 'Synthesis and Diels-Alder reactions of 3-methylene-2-ferrocenylmethylenequinuclidine', 'Carbon monoxide-ethylene copolymerization catalyzed by a Pd(AcO)2/dppp/TsOH system: the promoting effect of water and of the acid', 'Amino acids that specify structure through hydrophobic clustering and histidine-aromatic interactions lead to biologically active peptidomimetics', 'Purification of plasmids for gene therapy and DNA vaccination', 'Analytical Applications of Chemiluminescence', '[53] Enzyme stabilization by immobilization', 'Chapter 2 Nerve Fiber Growth and the Cellular Response to Axotomy', 'Annual survey of ruthenium and osmium for the year 1991', 'Chapter 1 Antitumor Alkaloids', 'Synthesis and characterization of di-and triorganotin(IV) diethyldithiophosphinates. The crystal and molecular structure of bis(diethyldithiophosphinato)dimethyltin(IV), Me2Sn(S2PEt2)2', 'Domain structure and evolution in Î±-crystallins and small heat-shock proteins', 'Improving hydrolases for organic synthesis', 'Palladium and platinum', 'The hostâ€”guest orientation in the inclusion complex of hexakis(2,3,6-tri-O-methyl)cyclomaltohexaose with p-nitrophenol in aqueous solution', 'Calcium Channels in the Neuromuscular Junction', 'Chromium, molybdenum and tungsten : Annual survey covering the year 1975', 'Stable alkylcobalt carbonyls: [(alkoxycarbonyl)methyl]cobalt tetracarbonyl compounds', 'Enantioselective addition of diorganozincs to aldehydes catalyzed by Î²-amino alcohols', 'Phosphoproteins', '6 Recent Progress in the Medicinal Chemistry of 2,4-Diaminopyrimidines', 'VIII: BIBLIOGRAPHY', 'Biochemistry in hungary â€” a review', '(Organo)thallium (I) and (II) chemistry: Syntheses, structures, properties and applications of subvalent thallium complexes with alkyl, cyclopentadienyl, arene or hydrotris(pyrazolyl)borate ligands', 'Selective silylation of 6-deoxyglycals']</t>
  </si>
  <si>
    <t>['International Review of Cytology', 'Tetrahedron', 'Journal of Molecular Catalysis A: Chemical', 'Bioorganic &amp; Medicinal Chemistry', 'Biotechnology Annual Review', 'Advances in Clinical Chemistry', 'Methods in Enzymology', 'Current Topics in Developmental Biology', 'Journal of Organometallic Chemistry', 'The Alkaloids: Chemistry and Pharmacology', 'Journal of Organometallic Chemistry', 'FEBS Letters', 'Current Opinion in Chemical Biology', 'Coordination Chemistry Reviews', 'Carbohydrate Research', 'International Review of Cytology', 'Journal of Organometallic Chemistry', 'Journal of Organometallic Chemistry', 'Journal of Organometallic Chemistry', 'Advances in Protein Chemistry', 'Progress in Medicinal Chemistry', 'Thermodynamic Tables, Bibliography, and Property File', 'International Journal of Biochemistry', 'Coordination Chemistry Reviews', 'Carbohydrate Research']</t>
  </si>
  <si>
    <t>Title-Abstr-Key(Cascade Device Component)  OR Title-Abstr-Key(Cellular organizational structure)  OR Title-Abstr-Key(Computational model)  OR Title-Abstr-Key(Covalent Interaction)  AND Title("International Review of Cytology")</t>
  </si>
  <si>
    <t>['Plasticity and stabilization of neuromuscular and CNS synapses: interactions between thrombin protease signaling pathways and tissue transglutaminase', 'Calcium Channels in the Neuromuscular Junction', 'Colchicine-Sensitive Microtubules', 'The Control of Microtubule Assembly in Vivo']</t>
  </si>
  <si>
    <t xml:space="preserve">Title-Abstr-Key(Baxter )  OR Title-Abstr-Key(Confluence )  OR Title-Abstr-Key(Diagram)  OR Title-Abstr-Key(F-algebra) </t>
  </si>
  <si>
    <t>['Modeling, analysis and control of Discrete Event Systems: a Petri net perspective', 'Engineering periodicals: Diversity and complexity', 'Effects of posture and respiration on body surface electrocardiogram', 'Consistency of spatial database query results', 'CHAPTER 4: Mathematical Periodicals and Abstracts', 'Land information systems (electronic pages) as a part of IVHS', 'The role of GIS-based spatial analysis in strategic management in local government', 'Critiquing expert systems for planning and management', 'C. R. Henderson: Farm Boy, Athlete, and Scientist', 'Errata', 'Planet(oid) core crystallisation and fractionationâ€”evidence from the Agpalilik mass of the Cape York iron meteorite shower',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'Implementation and management effectiveness in adoption of GIS technology in local governments', 'Cone-valued Lyapunov functions and stability theory', 'VANVLK: An algebraic manipulation program for canonical Van Vleck perturbation theory', 'Design-led component selection', 'Part orientation and build cost determination in layered manufacturing', 'Automatic identification of non-intersecting machining features from 2D CAD input']</t>
  </si>
  <si>
    <t>['IFAC-PapersOnLine', 'Serials Review', 'The American Journal of Cardiology', 'Computers, Environment and Urban Systems', 'How to Find Out in Mathematics (Second Revised Edition)', 'Computers, Environment and Urban Systems', 'Computers, Environment and Urban Systems', 'Computers, Environment and Urban Systems', 'Journal of Dairy Science', "Proceedings of the Geologists' Association", 'Physics of the Earth and Planetary Interiors', 'Computer-Aided Design', 'Computer-Aided Design', 'Computer-Aided Design', 'Computer-Aided Design', 'Computer-Aided Design', 'Computer-Aided Design', 'Computer-Aided Design', 'Computer-Aided Design', 'Computers, Environment and Urban Systems', 'Nonlinear Analysis: Theory, Methods &amp; Applications', 'Computer Physics Communications', 'Computer-Aided Design', 'Computer-Aided Design', 'Computer-Aided Design']</t>
  </si>
  <si>
    <t>Title-Abstr-Key(Baxter )  OR Title-Abstr-Key(Confluence )  OR Title-Abstr-Key(Diagram)  OR Title-Abstr-Key(F-algebra)  AND Title("IFAC-PapersOnLine")</t>
  </si>
  <si>
    <t xml:space="preserve">Title-Abstr-Key(Algorithm)  OR Title-Abstr-Key(Modular design)  OR Title-Abstr-Key(Petri net)  OR Title-Abstr-Key(Standard-definition television) </t>
  </si>
  <si>
    <t>['DeWall: A fast divide and conquer Delaunay triangulation algorithm in Ed', 'US government (depository items)', 'Engineering periodicals: Diversity and complexity, part 2', 'Hyper-interspersed nano/MEMS-architecture design for new concepts in miniature robotics for space exploration', 'Design issues for a mission to exploit the gravitational lensing effect at 550 AU', 'â€œwhen tillage begins, other arts follow â€¦â€ â€” A core list of agriculture serials', 'Automatic identification of non-intersecting machining features from 2D CAD input', 'Part orientation and build cost determination in layered manufacturing', 'Calculating derivatives in statistical tolerance analysis', 'Design-led component selection', 'Calendar07', 'Current research in the conceptual design of mechanical products', 'On user-defined features', 'Optical thomograph of the Universe', 'The internet in oncology nursing', 'High performance nuclear thermal propulsion system for near term exploration missions to 100 A.U. and beyond', 'Periodicals', 'U.S. Government (depository items)', 'NASA breakthrough propulsion physics program', 'The Aurora project: A new sail layout', 'Imaging of extrasolar advanced terrestrial planets', "Applying international space station (ISS) and solar-sail technology to the exploration and diversion of small, dark near earth objects (NEO's)", 'Roadmap to a star', 'Preface', 'The AURORA Project: Removal of plastic substrate to obtain an all-metal solar sail']</t>
  </si>
  <si>
    <t>['Computer-Aided Design', 'Journal of Government Information', 'Serials Review', 'Acta Astronautica', 'Acta Astronautica', 'Serials Review', 'Computer-Aided Design', 'Computer-Aided Design', 'Computer-Aided Design', 'Computer-Aided Design', 'Computer-Aided Design', 'Computer-Aided Design', 'Computer-Aided Design', 'Acta Astronautica', 'Seminars in Oncology Nursing', 'Acta Astronautica', 'Serials Review', 'Government Publications Review', 'Acta Astronautica', 'Acta Astronautica', 'Acta Astronautica', 'Acta Astronautica', 'Acta Astronautica', 'Acta Astronautica', 'Acta Astronautica']</t>
  </si>
  <si>
    <t>Title-Abstr-Key(Algorithm)  OR Title-Abstr-Key(Modular design)  OR Title-Abstr-Key(Petri net)  OR Title-Abstr-Key(Standard-definition television)  AND Title("Computer-Aided Design")</t>
  </si>
  <si>
    <t>['DeWall: A fast divide and conquer Delaunay triangulation algorithm in Ed', 'Calculating derivatives in statistical tolerance analysis', 'On user-defined features', 'Engineering periodicals: Diversity and complexity, part 2', 'Automatic identification of non-intersecting machining features from 2D CAD input', 'Part orientation and build cost determination in layered manufacturing', 'Design-led component selection', 'Calendar07', 'Current research in the conceptual design of mechanical products']</t>
  </si>
  <si>
    <t>['Computer-Aided Design', 'Computer-Aided Design', 'Computer-Aided Design', 'Serials Review', 'Computer-Aided Design', 'Computer-Aided Design', 'Computer-Aided Design', 'Computer-Aided Design', 'Computer-Aided Design']</t>
  </si>
  <si>
    <t xml:space="preserve">Title-Abstr-Key(Adversary )  OR Title-Abstr-Key(Asiacrypt)  OR Title-Abstr-Key(Cryptanalysis)  OR Title-Abstr-Key(Digital signature) </t>
  </si>
  <si>
    <t>['State of the art and challenges of security SLA for cloud computing', 'Chapter 2: motion graphics in film and television: an overview', 'Current titles in soil science', 'Current titles in marine geology', 'Current titles in marine geology part II', 'Current titles in marine geology part I', 'Current titles in marine geology', 'Current titles in marine geology', 'Current titles in soil science', 'Current titles in marine geology', 'Current titles in marine geology part I', 'Current titles in marine geology', 'The internet in oncology nursing',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'NASA breakthrough propulsion physics program', 'Hyper-interspersed nano/MEMS-architecture design for new concepts in miniature robotics for space exploration', 'The Aurora project: A new sail layout', 'Imaging of extrasolar advanced terrestrial planets']</t>
  </si>
  <si>
    <t>['Computers &amp; Electrical Engineering', 'Motion Graphic Design (Second Edition)', 'Geoderma', 'Marine Geology', 'Marine Geology', 'Marine Geology', 'Marine Geology', 'Marine Geology', 'Geoderma', 'Marine Geology', 'Marine Geology', 'Marine Geology', 'Seminars in Oncology Nursing', 'Computer-Aided Design', 'Computer-Aided Design', 'Computer-Aided Design', 'Computer-Aided Design', 'Computer-Aided Design', 'Computer-Aided Design', 'Computer-Aided Design', 'Computer-Aided Design', 'Acta Astronautica', 'Acta Astronautica', 'Acta Astronautica', 'Acta Astronautica']</t>
  </si>
  <si>
    <t>Title-Abstr-Key(Adversary )  OR Title-Abstr-Key(Asiacrypt)  OR Title-Abstr-Key(Cryptanalysis)  OR Title-Abstr-Key(Digital signature)  AND Title("Computers &amp; Electrical Engineering")</t>
  </si>
  <si>
    <t xml:space="preserve">Title-Abstr-Key(Random access)  OR Title-Abstr-Key(Telecommunications link) </t>
  </si>
  <si>
    <t>['State of the art and challenges of security SLA for cloud computing', 'Research on Big Data â€“ A systematic mapping study', 'A Narrative Review of Social Media and Game-Based Nutrition Interventions Targeted at Young Adults', 'The internet in oncology nursing', 'A systematic review of evaluation of variability management approaches in software product lines', 'Consistency of spatial database query results', 'Contributions from particle physics engineering developments', 'Engineering periodicals: Diversity and complexity', 'U.S. Government (depository items)', 'Library periodicals in review', 'U.S. Government (Depository items)',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t>
  </si>
  <si>
    <t>['Computers &amp; Electrical Engineering', 'Computer Standards &amp; Interfaces', 'Journal of the Academy of Nutrition and Dietetics', 'Seminars in Oncology Nursing', 'Information and Software Technology', 'Computers, Environment and Urban Systems', 'Acta Astronautica', 'Serials Review', 'Government Publications Review', 'Serials Review', 'Journal of Government Information', 'Acta Astronautica', 'Acta Astronautica', 'Acta Astronautica', 'Acta Astronautica', 'Acta Astronautica', 'Acta Astronautica', 'Acta Astronautica', 'Acta Astronautica', 'Acta Astronautica', 'Acta Astronautica', 'Acta Astronautica', 'Acta Astronautica', 'Acta Astronautica', 'Acta Astronautica']</t>
  </si>
  <si>
    <t>Title-Abstr-Key(Random access)  OR Title-Abstr-Key(Telecommunications link)  AND Title("Computers &amp; Electrical Engineering")</t>
  </si>
  <si>
    <t xml:space="preserve">Title-Abstr-Key(Database)  OR Title-Abstr-Key(Relational database) </t>
  </si>
  <si>
    <t>['Consistency of spatial database query results', 'The complex carbohydrate structure database', 'The continuing evolution and update of a literature database for consultation-liaison psychiatry: MICRO-CARES literature search system 1993', 'Land information systems (electronic pages) as a part of IVHS', 'Indexing biomedical documents: From thesaural to knowledge-based retrieval systems', 'A computerised inventory for water resources models', '[37] Internet information on ion channels: Issues of access and organization', 'Toward a spatial perspective on niche development: The case of Bus Rapid Transit', 'The role of GIS-based spatial analysis in strategic management in local government', 'Semantic community Web portals', 'Critiquing expert systems for planning and management', 'Implementation and management effectiveness in adoption of GIS technology in local governments', 'HIRMA: Hypertextual information retrieval system managed by ARIOSTO', 'The dereplication of plant-derived natural products', 'Food Matters: Changing Dimensions of Science and Practice in the Nutrition Profession', 'Abstracts', 'Computer graphics: A keyword-indexed bibliography for the years 1976, 1977, and 1978']</t>
  </si>
  <si>
    <t>['Computers, Environment and Urban Systems', 'Trends in Biochemical Sciences', 'General Hospital Psychiatry', 'Computers, Environment and Urban Systems', 'Artificial Intelligence in Medicine', 'Environmental Software', 'Methods in Enzymology', 'Environmental Innovation and Societal Transitions', 'Computers, Environment and Urban Systems', 'Computer Networks', 'Computers, Environment and Urban Systems', 'Computers, Environment and Urban Systems', 'Data &amp; Knowledge Engineering', 'Studies in Natural Products Chemistry', 'Journal of Nutrition Education', 'European Psychiatry', 'Computer Graphics and Image Processing']</t>
  </si>
  <si>
    <t>Title-Abstr-Key(Database)  OR Title-Abstr-Key(Relational database)  AND Title("Computers, Environment and Urban Systems")</t>
  </si>
  <si>
    <t xml:space="preserve">Title-Abstr-Key(Autonomous car)  OR Title-Abstr-Key(Central processing unit)  OR Title-Abstr-Key(Computation)  OR Title-Abstr-Key(Computer) </t>
  </si>
  <si>
    <t>['A systematic review of game technologies for pediatric patients', 'State of the art and challenges of security SLA for cloud computing', 'Patient-Reported Mobility: A Systematic Review', 'Research on Big Data â€“ A systematic mapping study', 'Diseases diagnosis using fuzzy logic methods: A systematic and meta-analysis review', 'Instructions For Authors', 'A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</si>
  <si>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['Computers in Biology and Medicine', 'Computers &amp; Electrical Engineering', 'Archives of Physical Medicine and Rehabilitation', 'Computer Standards &amp; Interfaces', 'Computer Methods and Programs in Biomedicine', 'JACC: Cardiovascular Interventions',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</si>
  <si>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Title-Abstr-Key(Autonomous car)  OR Title-Abstr-Key(Central processing unit)  OR Title-Abstr-Key(Computation)  OR Title-Abstr-Key(Computer)  AND Title("Computers in Biology and Medicine")</t>
  </si>
  <si>
    <t xml:space="preserve">Title-Abstr-Key(Algorithm)  OR Title-Abstr-Key(Decimation )  OR Title-Abstr-Key(Fast Fourier transform)  OR Title-Abstr-Key(Place and route) </t>
  </si>
  <si>
    <t>['Trends in place preference conditioning with a cross-indexed bibliography; 1957â€“1991', 'Toward a spatial perspective on niche development: The case of Bus Rapid Transit', 'Chapter 33: Regulatory Approval', 'Modeling, analysis and control of Discrete Event Systems: a Petri net perspective', 'Nursing Research Journals: An Annotated Guide, Part II', 'Potential bile acid metabolites. 20. A new synthetic route to stereoisomeric 3,6,-dihydroxy- and 6-hydroxy-5Î±-cholanoic acids', 'Canada', 'Synthesis of hexahydroindol-6-ones by reaction of 2-methylthiopyrrolinium salts with Nazarov reagents', 'Synthesis and Diels-Alder reactions of 3-methylene-2-ferrocenylmethylenequinuclidine', '25: Niobium and Tantalum', 'Land information systems (electronic pages) as a part of IVHS', 'Synthesis of 4H-[1,2,3]triazolo[4,5-c][1,2,5]oxadiazole 5-oxide and its N- and O-alkyl derivatives', 'A highly efficient synthesis of (Z) Î³-iodo allylic alcohols', 'Abstracts', 'The treatment of distant metastases in soft tissue sarcoma', 'Free periodicals', '5.3: Six-membered Rings with Two or More Heteroatoms with at least One Phosphorus Atom', 'Critiquing expert systems for planning and management', 'Carbonylhydrido tris(triphenylphosphine)rhodium(I)', 'Craniofacial surgery. Proceedings of the first international congress of the International Society of Cranio-Maxillo-Facial Surgery: Edited by Daniel Marchac. Pp. 495. 1987. Heidelberg, Springer Verlag. Hardback, DM398', 'A study of the reactivity of (methyl 2-acetamidoacrylate)-tricarbonyliron(0) leading to a novel synthesis of Î²,Î²,Î²-trialkyl Î±-amino acids', 'Chapter 4: Reduction', 'Design and construction of a wide tunnel under shallow cover â€” The Lafayette Bluff tunnel south portal', 'Chapter 10: OUR COLLEAGUES AND SOME OTHER FOLKS', '8: Main industrial processes using metal oxides as catalysts or support and future trends in heterogeneous catalysis']</t>
  </si>
  <si>
    <t>['Neuroscience &amp; Biobehavioral Reviews', 'Environmental Innovation and Societal Transitions', 'Clinical Trials (Second Edition)', 'IFAC-PapersOnLine', 'Serials Review', 'Steroids', 'Journal of Government Information', 'Tetrahedron Letters', 'Tetrahedron', 'Comprehensive Organometallic Chemistry', 'Computers, Environment and Urban Systems', 'Tetrahedron Letters', 'Tetrahedron Letters', 'Journal of Cranio-Maxillofacial Surgery', 'Seminars in Radiation Oncology', 'Serials Review', 'Phosphorus-Carbon Heterocyclic Chemistry', 'Computers, Environment and Urban Systems', 'Polyhedron', 'Journal of Dentistry', 'Inorganica Chimica Acta', 'Organic Synthesis (Third Edition)', 'International Journal of Rock Mechanics and Mining Sciences &amp; Geomechanics Abstracts', 'Organic Chemistry: the Name Game', 'Metal Oxides in Heterogeneous Catalysis']</t>
  </si>
  <si>
    <t>Title-Abstr-Key(Algorithm)  OR Title-Abstr-Key(Decimation )  OR Title-Abstr-Key(Fast Fourier transform)  OR Title-Abstr-Key(Place and route)  AND Title("Neuroscience &amp; Biobehavioral Reviews")</t>
  </si>
  <si>
    <t>['Trends in place preference conditioning with a cross-indexed bibliography; 1957â€“1991', 'My scientific life: 40 years at the College de France', 'Opiates, endorphins and the developing organism: A comprehensive bibliography']</t>
  </si>
  <si>
    <t xml:space="preserve">Title-Abstr-Key(Case-based reasoning)  OR Title-Abstr-Key(Constrained Shortest Path First)  OR Title-Abstr-Key(Experiment)  OR Title-Abstr-Key(K-nearest neighbors algorithm) </t>
  </si>
  <si>
    <t>['Reverse engineering of geometric modelsâ€”an introduction', 'Surface reconstruction: from points to splines', 'Static polyhedron simplification using error measurements', 'Three-dimensional object reconstruction from two-dimensional images', 'Calendar', 'Special issue: Reverse engineering of geometric models', 'High-level cad model acquisition from range images', 'Segmentation of a wrap-around model using an active contour', 'Discussion of the paper by J.J. IbÃ¡Ã±ez et al.', 'Process Fault Detection and Diagnosis: Past, Present and Future', 'CALPHAD XXXIII 2004 conference proceedings', 'Mechanisms Involved in Natural and Experimental Neuropathogenicity of Influenza Viruses: Evidence and Speculation', 'Ion trap mass spectrometry', 'In memory of Ian L. Spain', 'Twenty-Eighth Annual Meeting February 19â€“23, 1984 Convention Center, San Antonio, Texas: Wednesday, February 22, 1984, 2:00â€“5:00 PM, Part 1']</t>
  </si>
  <si>
    <t>['Computer-Aided Design', 'Computer-Aided Design', 'Computer-Aided Design', 'Computer-Aided Design', 'Computer-Aided Design', 'Computer-Aided Design', 'Computer-Aided Design', 'Computer-Aided Design', 'Geoderma', 'IFAC Proceedings Volumes', 'Calphad', 'Advances in Virus Research', 'International Journal of Mass Spectrometry and Ion Processes', 'Carbon', 'Biophysical Journal']</t>
  </si>
  <si>
    <t>Title-Abstr-Key(Case-based reasoning)  OR Title-Abstr-Key(Constrained Shortest Path First)  OR Title-Abstr-Key(Experiment)  OR Title-Abstr-Key(K-nearest neighbors algorithm)  AND Title("Computer-Aided Design")</t>
  </si>
  <si>
    <t>['Reverse engineering of geometric modelsâ€”an introduction', 'Surface reconstruction: from points to splines', 'Static polyhedron simplification using error measurements', 'Three-dimensional object reconstruction from two-dimensional images', 'Calendar', 'Special issue: Reverse engineering of geometric models', 'High-level cad model acquisition from range images', 'Segmentation of a wrap-around model using an active contour']</t>
  </si>
  <si>
    <t xml:space="preserve">Title-Abstr-Key(Balanced line)  OR Title-Abstr-Key(Benchmark )  OR Title-Abstr-Key(Database)  OR Title-Abstr-Key(Experiment) </t>
  </si>
  <si>
    <t>['State of the art and challenges of security SLA for cloud computing', 'Diseases diagnosis using fuzzy logic methods: A systematic and meta-analysis review', 'Consistency of spatial database query results', 'A systematic review of code generation proposals from state machine specifications', 'A Systematic Mapping Study of Software Reliability Modeling', 'Guide for authors', 'Efficacy of feeding selenium-enriched yeast to finishing beef cattle', 'A systematic literature review of software visualization evaluation', 'microRNA 125a Regulates MHC-I Expression on Esophageal Adenocarcinoma Cells, Associated With Suppression of Anti-tumor Immune Response and Poor Outcomes of Patients', 'Key word index', 'Exploring the educational potential of robotics in schools: A systematic review', 'Chapter 11: Managing Trade-offs in Self-Adaptive Software Architectures: A Systematic Mapping Study', 'Instructions for Authors of Journal of Dairy Science', 'A systematic review of evaluation of variability management approaches in software product lines', 'Instructions for Authors of Journal of Dairy Science', 'Comparative Studies on Mass Spectrometric Fragmentation of Linear Chiral Secondary Alcohols (R)-1-(4-Alkylphenyl) and (R)-1-(4-Alkoxyphenyl/Alkylthiophenyl) Alcohols', 'Instructions for Authors of Journal of Dairy Science', 'Instructions to contributors', 'Instructions to contributors', 'Instructions to contributors', 'Fire science research: A review of selected journals', 'QuÃ©bec periodicals: An annotated bibliography of a distinctive North American minority literature', 'The computer and the reprint file (3)', 'Expert systems and evolutionary computing for financial investing: A review', 'Modeling and Rendering of Real-time Large-scale Granular Flow Scene on GPU']</t>
  </si>
  <si>
    <t>['Computers &amp; Electrical Engineering', 'Computer Methods and Programs in Biomedicine', 'Computers, Environment and Urban Systems', 'Information and Software Technology', 'Information and Software Technology', 'Applied Animal Behaviour Science', 'The Professional Animal Scientist', 'Journal of Systems and Software', 'Gastroenterology', 'Journal of Bioscience and Bioengineering', 'Computers &amp; Education', 'Managing Trade-Offs in Adaptable Software Architectures', 'Journal of Dairy Science', 'Information and Software Technology', 'Journal of Dairy Science', 'Chemical Research in Chinese Universities', 'Journal of Dairy Science', 'Bioorganic &amp; Medicinal Chemistry', 'Bioorganic &amp; Medicinal Chemistry', 'Bioorganic &amp; Medicinal Chemistry', 'Serials Review', 'Serials Review', 'Immunology Today', 'Expert Systems with Applications', 'Procedia Environmental Sciences']</t>
  </si>
  <si>
    <t>Title-Abstr-Key(Balanced line)  OR Title-Abstr-Key(Benchmark )  OR Title-Abstr-Key(Database)  OR Title-Abstr-Key(Experiment)  AND Title("Computers &amp; Electrical Engineering")</t>
  </si>
  <si>
    <t xml:space="preserve">Title-Abstr-Key(Agile software development)  OR Title-Abstr-Key(Extreme programming)  OR Title-Abstr-Key(Software development)  OR Title-Abstr-Key(Software project management) </t>
  </si>
  <si>
    <t>['A systematic literature review of software visualization evaluation', 'Chapter 11: Managing Trade-offs in Self-Adaptive Software Architectures: A Systematic Mapping Study', 'A systematic literature review on electricity management systems', 'State of the art and challenges of security SLA for cloud computing', 'A systematic review of code generation proposals from state machine specifications', 'Modeling, analysis and control of Discrete Event Systems: a Petri net perspective', 'Research on Big Data â€“ A systematic mapping study', 'Toward a spatial perspective on niche development: The case of Bus Rapid Transit', 'Software survey section', 'Accounting journals: Tools for reference and collection development', 'The role of GIS-based spatial analysis in strategic management in local government', 'Critiquing expert systems for planning and management', 'Computer-based patient record systems', 'Three risk of bias tools lead to opposite conclusions in observational research synthesis', 'Home furnishings merchandising periodicals: A selected, annotated bibliography', 'Design-led component selection', 'NASA breakthrough propulsion physics program', 'Implementation and management effectiveness in adoption of GIS technology in local governments', 'A Narrative Review of Social Media and Game-Based Nutrition Interventions Targeted at Young Adults', 'Nursing research journals: A discussion and annotated guide', 'The operation was a success but the patient died: A critique of â€œthe implementation and evaluation of a problem-solving training program for adolescentsâ€', 'The AURORA Project: Removal of plastic substrate to obtain an all-metal solar sail', 'Serials in strategic planning and reorganization', 'Fire science research: A review of selected journals', 'Engineering periodicals: Diversity and complexity']</t>
  </si>
  <si>
    <t>['Journal of Systems and Software', 'Managing Trade-Offs in Adaptable Software Architectures', 'Renewable and Sustainable Energy Reviews', 'Computers &amp; Electrical Engineering', 'Information and Software Technology', 'IFAC-PapersOnLine', 'Computer Standards &amp; Interfaces', 'Environmental Innovation and Societal Transitions', 'Evaluation and Program Planning', 'Serials Review', 'Computers, Environment and Urban Systems', 'Computers, Environment and Urban Systems', 'Seminars in Oncology Nursing', 'Journal of Clinical Epidemiology', 'Serials Review', 'Computer-Aided Design', 'Acta Astronautica', 'Computers, Environment and Urban Systems', 'Journal of the Academy of Nutrition and Dietetics', 'Serials Review', 'Evaluation and Program Planning', 'Acta Astronautica', 'Serials Review', 'Serials Review', 'Serials Review']</t>
  </si>
  <si>
    <t>Title-Abstr-Key(Agile software development)  OR Title-Abstr-Key(Extreme programming)  OR Title-Abstr-Key(Software development)  OR Title-Abstr-Key(Software project management)  AND Title("Journal of Systems and Software")</t>
  </si>
  <si>
    <t xml:space="preserve">Title-Abstr-Key(Microsoft Windows)  OR Title-Abstr-Key(Pitch )  OR Title-Abstr-Key(Statistical model) </t>
  </si>
  <si>
    <t>['Is the Use of Dexamethasone Effective in Controlling Pain Associated with Symptomatic Irreversible Pulpitis? A Systematic Review', 'Materials, system designs and modelling approaches in techno-economic assessment of all-vanadium redox flow batteries â€“ A review', 'Effect of hyaluronic acid on the regulation of inflammatory mediators in osteoarthritis of the temporomandibular joint: a systematic review', 'A Systematic Mapping Study of Software Reliability Modeling', 'Human metapneumovirus in patients hospitalized with acute respiratory infections: A meta-analysis', 'Research on Big Data â€“ A systematic mapping study', 'Systematic review of complications and outcomes of diabetic patients with burn trauma', 'Systematic review and meta-analysis of complications and outcomes of obese patients with burns', 'Diseases diagnosis using fuzzy logic methods: A systematic and meta-analysis review', 'Calculating derivatives in statistical tolerance analysis', 'Three risk of bias tools lead to opposite conclusions in observational research synthesis', 'Reverse engineering of geometric modelsâ€”an introduction', 'microRNA 125a Regulates MHC-I Expression on Esophageal Adenocarcinoma Cells, Associated With Suppression of Anti-tumor Immune Response and Poor Outcomes of Patients', 'Home furnishings merchandising periodicals: A selected, annotated bibliography', 'A Narrative Review of Social Media and Game-Based Nutrition Interventions Targeted at Young Adults', 'Decreased pulmonary nitric oxide synthase activity in the rat model of congenital diaphragmatic hernia', 'Topical Janus Kinase Inhibitors: A Review of Applications in Dermatology', 'Nursing research journals: A discussion and annotated guide', 'Instructions for Authors of Journal of Dairy Science', 'Segmentation of a wrap-around model using an active contour', 'Nursing Research Journals: An Annotated Guide, Part II', 'Science Citation Index Expanded: The Effect of Journal Editorial Policies', 'Instructions for Authors of Journal of Dairy Science', 'Serials in strategic planning and reorganization', 'Instructions for Authors of Journal of Dairy Science']</t>
  </si>
  <si>
    <t>['Journal of Endodontics', 'Journal of Power Sources', 'International Journal of Oral and Maxillofacial Surgery', 'Information and Software Technology', 'Journal of Clinical Virology', 'Computer Standards &amp; Interfaces', 'Burns', 'Burns', 'Computer Methods and Programs in Biomedicine', 'Computer-Aided Design', 'Journal of Clinical Epidemiology', 'Computer-Aided Design', 'Gastroenterology', 'Serials Review', 'Journal of the Academy of Nutrition and Dietetics', 'Journal of Pediatric Surgery', 'Journal of the American Academy of Dermatology', 'Serials Review', 'Journal of Dairy Science', 'Computer-Aided Design', 'Serials Review', 'The Journal of Academic Librarianship', 'Journal of Dairy Science', 'Serials Review', 'Journal of Dairy Science']</t>
  </si>
  <si>
    <t>Title-Abstr-Key(Microsoft Windows)  OR Title-Abstr-Key(Pitch )  OR Title-Abstr-Key(Statistical model)  AND Title("Journal of Endodontics")</t>
  </si>
  <si>
    <t xml:space="preserve">Title-Abstr-Key(Java)  OR Title-Abstr-Key("Java Platform)  OR Title-Abstr-Key( Enterprise Edition") </t>
  </si>
  <si>
    <t>['A systematic review of code generation proposals from state machine specifications', 'QuÃ©bec periodicals: An annotated bibliography of a distinctive North American minority literature', 'Engineering periodicals: Diversity and complexity', 'Free periodicals', 'Engineering periodicals: Diversity and complexity, part 2', 'â€œwhen tillage begins, other arts follow â€¦â€ â€” A core list of agriculture serials', 'Review sources', 'Government publications', 'Stories in context: Characteristics of useful case studies for planning and evaluation', 'Literary periodicals', 'Periodicals of international organizations: An untapped resource', 'Library periodicals in review', '8: Main industrial processes using metal oxides as catalysts or support and future trends in heterogeneous catalysis', 'Periodicals', 'Effectiveness of Short-Term Cooling and Vitamin E for Alleviation of Infertility Induced by Heat Stress in Dairy Cows', 'Magazines of the Great Lakes: A guide to Michigan serials', 'The operation was a success but the patient died: A critique of â€œthe implementation and evaluation of a problem-solving training program for adolescentsâ€', "Response from a policymakers' perspective", 'The Tellado case study exercise: A metacritique', 'C. R. Henderson: Farm Boy, Athlete, and Scientist', 'Chapter 7: Nanomaterials and Nanotechnology', 'Canada', 'Current titles in engineering geology', 'U.S. Government (depository items)', "Editor's note: An invitation to develop case studies"]</t>
  </si>
  <si>
    <t>['Information and Software Technology', 'Serials Review', 'Serials Review', 'Serials Review', 'Serials Review', 'Serials Review', 'Serials Review', 'Serials Review', 'Evaluation and Program Planning', 'Serials Review', 'Serials Review', 'Serials Review', 'Metal Oxides in Heterogeneous Catalysis', 'Serials Review', 'Journal of Dairy Science', 'Serials Review', 'Evaluation and Program Planning', 'Evaluation and Program Planning', 'Evaluation and Program Planning', 'Journal of Dairy Science', 'Purification of Laboratory Chemicals (Eighth Edition)', 'Government Publications Review', 'Engineering Geology', 'Government Publications Review', 'Evaluation and Program Planning']</t>
  </si>
  <si>
    <t>Title-Abstr-Key(Java)  OR Title-Abstr-Key("Java Platform)  OR Title-Abstr-Key( Enterprise Edition")  AND Title("Information and Software Technology")</t>
  </si>
  <si>
    <t xml:space="preserve">Title-Abstr-Key(Conditional random field)  OR Title-Abstr-Key(International Conference on Document Analysis and Recognition)  OR Title-Abstr-Key(Line fitting) </t>
  </si>
  <si>
    <t>['A systematic review of game technologies for pediatric patients', 'Chronoastrobiology: proposal, nine conferences, heliogeomagnetics, transyears, near-weeks, near-decades, phylogenetic and ontogenetic memories', 'Reverse engineering of geometric modelsâ€”an introduction', 'Surface reconstruction: from points to splines', 'Indirect field-oriented control of induction motors is robustly globally stable', 'High-level cad model acquisition from range images', "Applying international space station (ISS) and solar-sail technology to the exploration and diversion of small, dark near earth objects (NEO's)", 'Exploring the educational potential of robotics in schools: A systematic review', 'Conference Discussions', 'Three-dimensional object reconstruction from two-dimensional images', 'Calendar', 'Special issue: Reverse engineering of geometric models', 'Segmentation of a wrap-around model using an active contour', 'Static polyhedron simplification using error measurements', 'Abstracts', 'The Aurora project: Estimation of the optical sail parameters', 'Library periodicals in review', 'Fracture toughness testing of core-based specimens by acoustic emission', 'Toward a broader basis for analysis in urban planning and design', 'Chapter 4: Reduction', 'Periodicals', 'Government publications', 'On the strategy of space station injection in the point of Earth â€” Moon Libration / way of making the asteroid patrol/', 'AISF Annual Meeting abstracts (16/18 February 2005)', 'Introduction: The History of Neurotology and Skull Base Surgery']</t>
  </si>
  <si>
    <t>['Computers in Biology and Medicine', 'Biomedicine &amp; Pharmacotherapy', 'Computer-Aided Design', 'Computer-Aided Design', 'Automatica', 'Computer-Aided Design', 'Acta Astronautica', 'Computers &amp; Education', 'Water Pollution Research and Development', 'Computer-Aided Design', 'Computer-Aided Design', 'Computer-Aided Design', 'Computer-Aided Design', 'Computer-Aided Design', 'Journal of Cranio-Maxillofacial Surgery', 'Acta Astronautica', 'Serials Review', 'International Journal of Rock Mechanics and Mining Sciences &amp; Geomechanics Abstracts', 'Building and Environment', 'Organic Synthesis (Third Edition)', 'Serials Review', 'Serials Review', 'Acta Astronautica', 'Digestive and Liver Disease', 'Neurotology (Second Edition)']</t>
  </si>
  <si>
    <t>Title-Abstr-Key(Conditional random field)  OR Title-Abstr-Key(International Conference on Document Analysis and Recognition)  OR Title-Abstr-Key(Line fitting)  AND Title("Computers in Biology and Medicine")</t>
  </si>
  <si>
    <t xml:space="preserve">Title-Abstr-Key(Algorithm)  OR Title-Abstr-Key(Computation)  OR Title-Abstr-Key(Motion estimation)  OR Title-Abstr-Key(Search algorithm) </t>
  </si>
  <si>
    <t>['Research on Big Data â€“ A systematic mapping study', 'A systematic literature review on electricity management systems', 'Rotator cuff tears in young patients: a different disease than rotator cuff tears in elderly patients', 'Systematization of clinical trials related to treatment of metabolic syndrome, 1980â€“2015', 'Diseases diagnosis using fuzzy logic methods: A systematic and meta-analysis review', 'DeWall: A fast divide and conquer Delaunay triangulation algorithm in Ed', 'Modeling and Rendering of Real-time Large-scale Granular Flow Scene on GPU', 'Recursive Identification of Time-varying Systems via Incremental Estimation', 'A Systematic Mapping Study of Software Reliability Modeling', 'Chapter 11: Managing Trade-offs in Self-Adaptive Software Architectures: A Systematic Mapping Study', 'Three risk of bias tools lead to opposite conclusions in observational research synthesis', 'Expert systems and evolutionary computing for financial investing: A review', 'European Psychiatric Association (EPA) guidance on quality assurance in mental healthcare', 'Modeling, analysis and control of Discrete Event Systems: a Petri net perspective', 'A systematic literature review of software visualization evaluation', 'Automatic identification of non-intersecting machining features from 2D CAD input', 'The Aurora project: Estimation of the optical sail parameters', 'Calculating derivatives in statistical tolerance analysis', 'Computational strategies for tire modeling and analysis', 'Engineering periodicals: Diversity and complexity', 'Error estimation for plate buckling elements', 'Modular deployment using TRM and function analysis', 'HIRMA: Hypertextual information retrieval system managed by ARIOSTO', 'Reverse engineering of geometric modelsâ€”an introduction', 'Canada']</t>
  </si>
  <si>
    <t>['Computer Standards &amp; Interfaces', 'Renewable and Sustainable Energy Reviews', 'Journal of Shoulder and Elbow Surgery', 'EndocrinologÃ­a, Diabetes y NutriciÃ³n (English ed.)', 'Computer Methods and Programs in Biomedicine', 'Computer-Aided Design', 'Procedia Environmental Sciences', 'Automatica', 'Information and Software Technology', 'Managing Trade-Offs in Adaptable Software Architectures', 'Journal of Clinical Epidemiology', 'Expert Systems with Applications', 'European Psychiatry', 'IFAC-PapersOnLine', 'Journal of Systems and Software', 'Computer-Aided Design', 'Acta Astronautica', 'Computer-Aided Design', 'Computers &amp; Structures', 'Serials Review', 'Computers &amp; Structures', 'Technological Forecasting and Social Change', 'Data &amp; Knowledge Engineering', 'Computer-Aided Design', 'Journal of Government Information']</t>
  </si>
  <si>
    <t>Title-Abstr-Key(Algorithm)  OR Title-Abstr-Key(Computation)  OR Title-Abstr-Key(Motion estimation)  OR Title-Abstr-Key(Search algorithm)  AND Title("Computer Standards &amp; Interfaces")</t>
  </si>
  <si>
    <t xml:space="preserve">Title-Abstr-Key(Algorithm)  OR Title-Abstr-Key(Array data structure)  OR Title-Abstr-Key(Asymptotically optimal algorithm)  OR Title-Abstr-Key(Binary logarithm) </t>
  </si>
  <si>
    <t>['Process Fault Detection and Diagnosis: Past, Present and Future', 'Micellar enhanced spectrofluorometric determination of chlorophyll a and chlorophyll b in fresh waters', 'A state-of-the-art report on computational stochastic mechanics', 'Static Mixers in the Process Industriesâ€”A Review', 'CHAPTER 1: FUNDAMENTALS OF DIGITAL AND ANALOG COMPUTERS', 'Reference Values', 'Behavior and Characterization of Kinetically Involved Chemisorbed Intermediates in Electrocatalysis of Gas Evolution Reactions', 'COMMENTS ON THE EXPERIMENTAL AND THEORETICAL STUDY OF TRANSPORT PHENOMENA IN SIMPLE LIQUIDS', 'REVERSED-PHASE CHROMATOGRAPHY', 'Tasting Panels: Sensory Assessment in Quality Control', 'Chapter VI: Spontaneous and Controlled Crystallization in Glass', '1: BrÃ¸nsted Acidâ€”Base Behavior in â€œInertâ€ Organic Solvents', 'Chapter 3 Radiation and Photoeffects at Gas/Solid Interfaces', 'Main Body : abstracts received before deadline I, alphabetically ordered to speaking author (= key author)']</t>
  </si>
  <si>
    <t>['IFAC Proceedings Volumes', 'Talanta', 'Probabilistic Engineering Mechanics', 'Chemical Engineering Research and Design', 'Electrophysiological Methods', 'Advances in Clinical Chemistry', 'Advances in Catalysis', 'Simple Dense Fluids', 'High-Performance Liquid Chromatography', 'Quality Control in the Food Industry', 'Industrial Glass: Glazes and Enamels', 'The Chemistry of Nonaqueous Solvents', 'Comprehensive Chemical Kinetics', 'Spectrochimica Acta Part B: Atomic Spectroscopy']</t>
  </si>
  <si>
    <t>Title-Abstr-Key(Algorithm)  OR Title-Abstr-Key(Array data structure)  OR Title-Abstr-Key(Asymptotically optimal algorithm)  OR Title-Abstr-Key(Binary logarithm)  AND Title("IFAC Proceedings Volumes")</t>
  </si>
  <si>
    <t xml:space="preserve">Title-Abstr-Key(Bifurcation theory)  OR Title-Abstr-Key(Hopf bifurcation)  OR Title-Abstr-Key(Instability)  OR Title-Abstr-Key(Nonlinear system) </t>
  </si>
  <si>
    <t>['Modeling, analysis and control of Discrete Event Systems: a Petri net perspective', 'Diseases diagnosis using fuzzy logic methods: A systematic and meta-analysis review', 'An approach to Hâˆž control of a class of nonlinear systems', 'A Parametrization for the closed-loop identification of nonlinear time-varying systems', 'Chapter 2: Differential Equations with Hysteresis via a Canonical Example', '6: A SURVEY OF HABI PUBLICATIONS', 'Flatness based control of a nonlinear chemical reactor model', 'Determinants of transstenotic gradients observed during angioplasty: An experimental model', 'Current titles in marine geology', 'Engineering periodicals: Diversity and complexity, part 2', 'The central visual system', 'CHAPTER 4: Mathematical Periodicals and Abstracts', 'Revolutionary systems and technologies for missions to the outer planets', 'Current titles in marine geology', 'Dynamic interaction effects in underground traffic systems', 'Chronoastrobiology: proposal, nine conferences, heliogeomagnetics, transyears, near-weeks, near-decades, phylogenetic and ontogenetic memories', 'Radioisotope electric propulsion of sciencecraft to the outer solar system and near-interstellar space', 'The liquid annular reactor system (LARS) for deep space exploration', 'Robustness bounds for systems with parametric uncertainty', 'Recursive Identification of Time-varying Systems via Incremental Estimation', 'High performance nuclear thermal propulsion system for near term exploration missions to 100 A.U. and beyond', 'New drugs for tuberculosis treatment', 'Robust predictive control of systems with uncertain impulse response', 'Current titles in marine geology', 'Organosilicon survey 1985. The silicon-carbon bond']</t>
  </si>
  <si>
    <t>['IFAC-PapersOnLine', 'Computer Methods and Programs in Biomedicine', 'Automatica', 'Automatica', 'The Science of Hysteresis', 'Photochemistry, History and Commercial Applications of Hexaarylbiimidazoles', 'Automatica', 'The American Journal of Cardiology', 'Marine Geology', 'Serials Review', 'Vision Research', 'How to Find Out in Mathematics (Second Revised Edition)', 'Acta Astronautica', 'Marine Geology', 'Engineering Analysis with Boundary Elements', 'Biomedicine &amp; Pharmacotherapy', 'Acta Astronautica', 'Acta Astronautica', 'Automatica', 'Automatica', 'Acta Astronautica', 'Enfermedades Infecciosas y MicrobiologÃ­a ClÃ­nica', 'Automatica', 'Marine Geology', 'Journal of Organometallic Chemistry']</t>
  </si>
  <si>
    <t>Title-Abstr-Key(Bifurcation theory)  OR Title-Abstr-Key(Hopf bifurcation)  OR Title-Abstr-Key(Instability)  OR Title-Abstr-Key(Nonlinear system)  AND Title("IFAC-PapersOnLine")</t>
  </si>
  <si>
    <t xml:space="preserve">Title-Abstr-Key(Formal methods)  OR Title-Abstr-Key(Hidden Markov model)  OR Title-Abstr-Key(Markov chain)  OR Title-Abstr-Key(Scott continuity) </t>
  </si>
  <si>
    <t>['Abstracts', 'Implementation and management effectiveness in adoption of GIS technology in local governments', 'Current titles in marine geology', 'Current titles in marine geology', 'Chapter 3 The anatomy of sensory relay functions in the thalamus', 'Current titles in marine geology : Part I', 'Current titles in marine geology', 'XI National Congress of Digestive Diseases, Italian Federation of Digestive Diseases, Genoa, 12-16 March 2005', 'References', 'Chapter 1: SUPPLEMENTARY BIBLIOGRAPHY OF STRATA-BOUND AND STRATIFORM ORE DEPOSITS, 1974â€“1978', 'Quaternary environmental change in equatorial regions with particular reference to vegetation history: A bibliography', "One person's â€˜spoilingâ€™ is another's freedom to become: Overcoming ethnocentric views about parental control", 'History of tectonic models on the Norwegian continental shelf', 'INVITED ABSTRACTS', 'Meetings &amp; notices', 'SECTION II: THE INDICATIONS FOR BLOOD TRANSFUSION', 'Oceanographic abstract: Part 2', 'Oceanographic abstract', 'Software survey section', 'To the reader', 'Resolving conflicting demands on evaluation: A test demonstration of videotex for farmers', 'Subject and Author Indexes for Volume 64', 'Subject index', 'Waves, Pulses, and the Theory of Neural Masses', 'Slides, Slumps, Debris Flows, Turbidity Currents, and Bottom Currents: Implications']</t>
  </si>
  <si>
    <t>['Journal of Cranio-Maxillofacial Surgery', 'Computers, Environment and Urban Systems', 'Marine Geology', 'Marine Geology', 'Progress in Brain Research', 'Marine Geology', 'Marine Geology', 'Digestive and Liver Disease', 'Geoderma', 'Bibliography and Ore Occurrence Data', 'Palaeogeography, Palaeoclimatology, Palaeoecology', 'Social Science &amp; Medicine', 'Norwegian Petroleum Society Special Publications', 'Journal of Thoracic Oncology', 'Journal of Equine Veterinary Science', 'Blood Transfusion', 'Deep Sea Research and Oceanographic Abstracts', 'Deep Sea Research and Oceanographic Abstracts', 'Evaluation and Program Planning', 'Evaluation and Program Planning', 'Evaluation and Program Planning', 'Annals of Emergency Medicine', 'Deep Sea Research Part B. Oceanographic Literature Review', 'Progress in Theoretical Biology', 'Reference Module in Earth Systems and Environmental Sciences']</t>
  </si>
  <si>
    <t>Title-Abstr-Key(Formal methods)  OR Title-Abstr-Key(Hidden Markov model)  OR Title-Abstr-Key(Markov chain)  OR Title-Abstr-Key(Scott continuity)  AND Title("Journal of Cranio-Maxillofacial Surgery")</t>
  </si>
  <si>
    <t xml:space="preserve">Title-Abstr-Key(Description logic)  OR Title-Abstr-Key(Is-a)  OR Title-Abstr-Key(Knowledge representation and reasoning)  OR Title-Abstr-Key(Legal expert system) </t>
  </si>
  <si>
    <t>['State of the art and challenges of security SLA for cloud computing', 'Research on Big Data â€“ A systematic mapping study', 'Critiquing expert systems for planning and management', 'HYPEREXâ€”A generic expert system to assist architects in the design of routine building types', 'Computer-based patient record systems', 'Land information systems (electronic pages) as a part of IVHS', 'HIRMA: Hypertextual information retrieval system managed by ARIOSTO', 'QuÃ©bec periodicals: An annotated bibliography of a distinctive North American minority literature', 'Wildlife, natural resources, and environmental protection serials published by the U.S. Government and the Council of Europe', 'Planning of a national information system', 'Legal standards for evaluation research: A reply to Smith', 'Fire science research: A review of selected journals', 'Instructions to contributors', 'Instructions to contributors', 'Instructions to contributors', 'Chapter 2: motion graphics in film and television: an overview', 'Canada', 'US government (depository items)', 'Patent information in biotechnology', 'Consistency of spatial database query results', 'Chapter 33: Regulatory Approval', 'A factor analysis of the education laws of Pennsylvania', 'Instructions to contributors', 'Instructions to contributors', 'Instructions to contributors']</t>
  </si>
  <si>
    <t>['Computers &amp; Electrical Engineering', 'Computer Standards &amp; Interfaces', 'Computers, Environment and Urban Systems', 'Building and Environment', 'Seminars in Oncology Nursing', 'Computers, Environment and Urban Systems', 'Data &amp; Knowledge Engineering', 'Serials Review', 'Serials Review', 'International Library Review', 'Evaluation and Program Planning', 'Serials Review', 'Bioorganic &amp; Medicinal Chemistry', 'Bioorganic &amp; Medicinal Chemistry', 'Bioorganic &amp; Medicinal Chemistry', 'Motion Graphic Design (Second Edition)', 'Journal of Government Information', 'Journal of Government Information', 'Trends in Biotechnology', 'Computers, Environment and Urban Systems', 'Clinical Trials (Second Edition)', 'Information Storage and Retrieval', 'Bioorganic &amp; Medicinal Chemistry', 'Bioorganic &amp; Medicinal Chemistry', 'Bioorganic &amp; Medicinal Chemistry']</t>
  </si>
  <si>
    <t>Title-Abstr-Key(Description logic)  OR Title-Abstr-Key(Is-a)  OR Title-Abstr-Key(Knowledge representation and reasoning)  OR Title-Abstr-Key(Legal expert system)  AND Title("Computers &amp; Electrical Engineering")</t>
  </si>
  <si>
    <t xml:space="preserve">Title-Abstr-Key(Algorithm)  OR Title-Abstr-Key(Binomial heap)  OR Title-Abstr-Key(Computer science)  OR Title-Abstr-Key(Data structure) </t>
  </si>
  <si>
    <t>['Research on Big Data â€“ A systematic mapping study',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</si>
  <si>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</si>
  <si>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Title-Abstr-Key(Binomial heap)  OR Title-Abstr-Key(Computer science)  OR Title-Abstr-Key(Data structure)  AND Title("Computer Standards &amp; Interfaces")</t>
  </si>
  <si>
    <t xml:space="preserve">Title-Abstr-Key(Algorithm)  OR Title-Abstr-Key(Nonlinear system)  OR Title-Abstr-Key(Period-doubling bifurcation) </t>
  </si>
  <si>
    <t>['Modeling, analysis and control of Discrete Event Systems: a Petri net perspective', 'Chapter 2: Differential Equations with Hysteresis via a Canonical Example', 'Abstracts', 'Numerical modelling of brick masonry panels subject to lateral loadings', 'XI National Congress of Digestive Diseases, Italian Federation of Digestive Diseases, Genoa, 12-16 March 2005', 'Palladium and platinum', 'Biochemistry in hungary â€” a review', 'On the stabilization of nonstationary parametric main resonance of a laminated angle-ply column', 'A new approach to dynamic condensation for FEM', 'Synthesis of (+) lineatin, an aggregation pheromone component oftrypodendrom Lineatum', 'Error estimation for plate buckling elements', 'Full Issue PDF', 'Analysis on transient heat transfer in annular fins of various shapes with their bases subjected to a heat flux varying as a sinusoidal time function', 'Calcium Channels in the Neuromuscular Junction', 'A state-of-the-art report on computational stochastic mechanics', 'INVITED ABSTRACTS', 'Evaluation of crack propagation stability with the williams stress functionâ€”I. Stress field analysis', 'Linear vibration analysis of laminated rectangular plates using the hierarchical finite element methodâ€”I. Free vibration analysis', 'Linear vibration analysis of laminated rectangular plates using the hierarchical finite element methodâ€”II. Forced vibration analysis', 'Computational strategies for tire modeling and analysis', '25 years of mineral exploration and discovery in Indonesia', 'Introduction to the operational aspects of digital fluoroscopy', 'Re: Gangrenous Cystitis: Case Report and Review of the Literature, by T. Devitt and K. K. Sethia, J. Urol., 149: 1544â€“1545, 1993', 'Some trends in pedology', 'The role of glycine in the mammalian retina']</t>
  </si>
  <si>
    <t>['IFAC-PapersOnLine', 'The Science of Hysteresis', 'Journal of Cranio-Maxillofacial Surgery', 'Computers &amp; Structures', 'Digestive and Liver Disease', 'Coordination Chemistry Reviews', 'International Journal of Biochemistry', 'Computers &amp; Structures', 'Computers &amp; Structures', 'Tetrahedron Letters', 'Computers &amp; Structures', 'JACC: Cardiovascular Imaging', 'Computers &amp; Structures', 'International Review of Cytology', 'Probabilistic Engineering Mechanics', 'Journal of Thoracic Oncology', 'Computers &amp; Structures', 'Computers &amp; Structures', 'Computers &amp; Structures', 'Computers &amp; Structures', 'Journal of Geochemical Exploration', 'Computerized Radiology', 'The Journal of Urology', 'Earth-Science Reviews', 'Progress in Retinal Research']</t>
  </si>
  <si>
    <t>Title-Abstr-Key(Algorithm)  OR Title-Abstr-Key(Nonlinear system)  OR Title-Abstr-Key(Period-doubling bifurcation)  AND Title("IFAC-PapersOnLine")</t>
  </si>
  <si>
    <t xml:space="preserve">Title-Abstr-Key(Clickstream)  OR Title-Abstr-Key(Cognitive dimensions of notations)  OR Title-Abstr-Key(Collaborative filtering)  OR Title-Abstr-Key(Experiment) </t>
  </si>
  <si>
    <t>['State of the art and challenges of security SLA for cloud computing', 'A systematic review of code generation proposals from state machine specifications', 'Efficacy of feeding selenium-enriched yeast to finishing beef cattle', 'A systematic literature review of software visualization evaluation', 'Guide for authors', 'Diseases diagnosis using fuzzy logic methods: A systematic and meta-analysis review', 'A Systematic Mapping Study of Software Reliability Modeling', 'Key word index', 'microRNA 125a Regulates MHC-I Expression on Esophageal Adenocarcinoma Cells, Associated With Suppression of Anti-tumor Immune Response and Poor Outcomes of Patients', 'A systematic review of evaluation of variability management approaches in software product lines', 'Instructions for Authors of Journal of Dairy Science', 'Comparative Studies on Mass Spectrometric Fragmentation of Linear Chiral Secondary Alcohols (R)-1-(4-Alkylphenyl) and (R)-1-(4-Alkoxyphenyl/Alkylthiophenyl) Alcohols', 'Instructions for Authors of Journal of Dairy Science', 'QuÃ©bec periodicals: An annotated bibliography of a distinctive North American minority literature', 'Instructions for Authors of Journal of Dairy Science', 'Modeling and Rendering of Real-time Large-scale Granular Flow Scene on GPU', 'Dissertation titles US, UK, AND CANADIAN dissertations', 'Instructions for Authors of Journal of Dairy Science', 'Chapter 2: motion graphics in film and television: an overview', 'Instructions to contributors', 'Instructions to contributors', 'Fire science research: A review of selected journals', 'Instructions to contributors', 'Human ecology and home economics journals: A selected and annotated bibliography', 'Chapter 11: Managing Trade-offs in Self-Adaptive Software Architectures: A Systematic Mapping Study']</t>
  </si>
  <si>
    <t>['Computers &amp; Electrical Engineering', 'Information and Software Technology', 'The Professional Animal Scientist', 'Journal of Systems and Software', 'Applied Animal Behaviour Science', 'Computer Methods and Programs in Biomedicine', 'Information and Software Technology', 'Journal of Bioscience and Bioengineering', 'Gastroenterology', 'Information and Software Technology', 'Journal of Dairy Science', 'Chemical Research in Chinese Universities', 'Journal of Dairy Science', 'Serials Review', 'Journal of Dairy Science', 'Procedia Environmental Sciences', 'Polymer Contents', 'Journal of Dairy Science', 'Motion Graphic Design (Second Edition)', 'Bioorganic &amp; Medicinal Chemistry', 'Bioorganic &amp; Medicinal Chemistry', 'Serials Review', 'Bioorganic &amp; Medicinal Chemistry', 'Serials Review', 'Managing Trade-Offs in Adaptable Software Architectures']</t>
  </si>
  <si>
    <t>Title-Abstr-Key(Clickstream)  OR Title-Abstr-Key(Cognitive dimensions of notations)  OR Title-Abstr-Key(Collaborative filtering)  OR Title-Abstr-Key(Experiment)  AND Title("Computers &amp; Electrical Engineering")</t>
  </si>
  <si>
    <t xml:space="preserve">Title-Abstr-Key(Boosting )  OR Title-Abstr-Key(Named-entity recognition) </t>
  </si>
  <si>
    <t>['A systematic literature review of software visualization evaluation', 'Diseases diagnosis using fuzzy logic methods: A systematic and meta-analysis review', 'Toward a spatial perspective on niche development: The case of Bus Rapid Transit', 'QuÃ©bec periodicals: An annotated bibliography of a distinctive North American minority literature', "â€˜That's just what I doâ€™: Placing emotion in academic activism", 'Automatic identification of non-intersecting machining features from 2D CAD input', 'Chapter 33: Regulatory Approval', 'Loess studies in central United States: evolution of concepts', 'Abstracts', 'Review sources', 'HIRMA: Hypertextual information retrieval system managed by ARIOSTO', 'Part orientation and build cost determination in layered manufacturing', 'Calculating derivatives in statistical tolerance analysis', 'Design-led component selection', 'DeWall: A fast divide and conquer Delaunay triangulation algorithm in Ed', 'On user-defined features', 'Calendar07', 'Current research in the conceptual design of mechanical products', 'Evolving concepts of heart failure: Cooling furnace, malfunctioning pump, enlarging muscle: Part II: Hypertrophy and dilatation of the failing heart', '[37] Internet information on ion channels: Issues of access and organization', 'Reverse engineering of geometric modelsâ€”an introduction', 'Three-dimensional object reconstruction from two-dimensional images', 'Surface reconstruction: from points to splines', 'Calendar', 'Special issue: Reverse engineering of geometric models']</t>
  </si>
  <si>
    <t>['Journal of Systems and Software', 'Computer Methods and Programs in Biomedicine', 'Environmental Innovation and Societal Transitions', 'Serials Review', 'Emotion, Space and Society', 'Computer-Aided Design', 'Clinical Trials (Second Edition)', 'Engineering Geology', 'Journal of Cranio-Maxillofacial Surgery', 'Serials Review', 'Data &amp; Knowledge Engineering', 'Computer-Aided Design', 'Computer-Aided Design', 'Computer-Aided Design', 'Computer-Aided Design', 'Computer-Aided Design', 'Computer-Aided Design', 'Computer-Aided Design', 'Journal of Cardiac Failure', 'Methods in Enzymology', 'Computer-Aided Design', 'Computer-Aided Design', 'Computer-Aided Design', 'Computer-Aided Design', 'Computer-Aided Design']</t>
  </si>
  <si>
    <t>Title-Abstr-Key(Boosting )  OR Title-Abstr-Key(Named-entity recognition)  AND Title("Journal of Systems and Software")</t>
  </si>
  <si>
    <t xml:space="preserve">Title-Abstr-Key(Agile software development)  OR Title-Abstr-Key(Coherence )  OR Title-Abstr-Key(Documentation)  OR Title-Abstr-Key(Software development) </t>
  </si>
  <si>
    <t>Title-Abstr-Key(Agile software development)  OR Title-Abstr-Key(Coherence )  OR Title-Abstr-Key(Documentation)  OR Title-Abstr-Key(Software development)  AND Title("Journal of Systems and Software")</t>
  </si>
  <si>
    <t xml:space="preserve">Title-Abstr-Key(Corpus linguistics)  OR Title-Abstr-Key(Literal )  OR Title-Abstr-Key(Sentiment analysis)  OR Title-Abstr-Key(Word sense) </t>
  </si>
  <si>
    <t>['Research on Big Data â€“ A systematic mapping study', 'The Internet and the Informational Bulimia', 'Three risk of bias tools lead to opposite conclusions in observational research synthesis', 'QuÃ©bec periodicals: An annotated bibliography of a distinctive North American minority literature', 'HIRMA: Hypertextual information retrieval system managed by ARIOSTO', 'Toward a spatial perspective on niche development: The case of Bus Rapid Transit', 'Massachusetts: An overview of bay state periodicals', 'Engineering periodicals: Diversity and complexity, part 2', 'Indexing biomedical documents: From thesaural to knowledge-based retrieval systems', 'Expert systems and evolutionary computing for financial investing: A review', "â€˜That's just what I doâ€™: Placing emotion in academic activism", 'Abstracts', 'â€œwhen tillage begins, other arts follow â€¦â€ â€” A core list of agriculture serials', 'Computer-based patient record systems', 'Connectionist modelling and brain function: The developing interface: edited by S. J. Hanson and C. R. Olson, MIT Press, 1990. $37.50 (xiii + 423 pages) ISBN 0 262 08139 8', 'Government publications', 'A factor analysis of the education laws of Pennsylvania', 'Loess studies in central United States: evolution of concepts', 'The evolution of the zodiac in the context of ancient oriental history', 'Literary periodicals', 'Library periodicals in review', 'Analytical Applications of Chemiluminescence', 'Periodicals', '8: Main industrial processes using metal oxides as catalysts or support and future trends in heterogeneous catalysis', 'C. R. Henderson: The Unfinished Legacy']</t>
  </si>
  <si>
    <t>['Computer Standards &amp; Interfaces', 'Procedia - Social and Behavioral Sciences', 'Journal of Clinical Epidemiology', 'Serials Review', 'Data &amp; Knowledge Engineering', 'Environmental Innovation and Societal Transitions', 'Serials Review', 'Serials Review', 'Artificial Intelligence in Medicine', 'Expert Systems with Applications', 'Emotion, Space and Society', 'Journal of Cranio-Maxillofacial Surgery', 'Serials Review', 'Seminars in Oncology Nursing', 'Trends in Neurosciences', 'Serials Review', 'Information Storage and Retrieval', 'Engineering Geology', 'Vistas in Astronomy', 'Serials Review', 'Serials Review', 'Advances in Clinical Chemistry', 'Serials Review', 'Metal Oxides in Heterogeneous Catalysis', 'Journal of Dairy Science']</t>
  </si>
  <si>
    <t>Title-Abstr-Key(Corpus linguistics)  OR Title-Abstr-Key(Literal )  OR Title-Abstr-Key(Sentiment analysis)  OR Title-Abstr-Key(Word sense)  AND Title("Computer Standards &amp; Interfaces")</t>
  </si>
  <si>
    <t xml:space="preserve">Title-Abstr-Key(Algorithm)  OR Title-Abstr-Key(Cryptosystem)  OR Title-Abstr-Key(Errors-in-variables models)  OR Title-Abstr-Key(List decoding) </t>
  </si>
  <si>
    <t>['Engineering periodicals: Diversity and complexity', 'List of reviewers, volume 14', 'Scheduling in the precast concrete industry using the simulation modelling approach', 'Computers in the lipid research laboratory', 'Numerical evaluation of wind pressures on flat roofs with the k-Îµ model', 'Process Fault Detection and Diagnosis: Past, Present and Future', '1: Rock Properties, Testing Methods and Site Characterization', 'Mechanobiologic influences in long bone cross-sectional growth', 'Osteonecrosis (ON), renal transplantation (RT) and relationship â€” with the inmunosupression model', 'Combined air flow and thermal simulation of buildings', 'Thermophysical properties of stabilised soil building blocks', 'Experimental model of postcorticoid cortical osteoporosis in wistar rat. Histomorphometric measurement',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'Environmental design as a routine', 'Fire load in residential buildings', 'Strategies for solving the air flowâ€”Thermal problem in multiroom buildings', 'Water movement in porous building materialsâ€”XIII. Absorption into a two-layer composite', 'Water movement in porous building materialsâ€”XIV. Absorption into a two-layer composite (SA ']</t>
  </si>
  <si>
    <t>['Serials Review', 'Bone', 'Building and Environment', 'Progress in Lipid Research', 'Building and Environment', 'IFAC Proceedings Volumes', 'Rock Testing and Site Characterization', 'Bone', 'Bone', 'Building and Environment', 'Building and Environment', 'Bone',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</si>
  <si>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Title-Abstr-Key(Algorithm)  OR Title-Abstr-Key(Cryptosystem)  OR Title-Abstr-Key(Errors-in-variables models)  OR Title-Abstr-Key(List decoding)  AND Title("Serials Review")</t>
  </si>
  <si>
    <t xml:space="preserve">Title-Abstr-Key(Benchmark )  OR Title-Abstr-Key(Clock signal)  OR Title-Abstr-Key(Complex system)  OR Title-Abstr-Key(Digital electronics) </t>
  </si>
  <si>
    <t>['A systematic literature review on electricity management systems', 'Chapter 11: Managing Trade-offs in Self-Adaptive Software Architectures: A Systematic Mapping Study', 'Engineering periodicals: Diversity and complexity', 'Introduction to the operational aspects of digital fluoroscopy', 'Engineering periodicals: Diversity and complexity, part 2', 'Revolutionary systems and technologies for missions to the outer planets', 'Radioisotope electric propulsion of sciencecraft to the outer solar system and near-interstellar space', 'The liquid annular reactor system (LARS) for deep space exploration', 'Computers in the lipid research laboratory', 'CHAPTER 1: FUNDAMENTALS OF DIGITAL AND ANALOG COMPUTERS', 'High performance nuclear thermal propulsion system for near term exploration missions to 100 A.U. and beyond', 'Hyper-interspersed nano/MEMS-architecture design for new concepts in miniature robotics for space exploration', 'Egg protein in complexes for neonatal foal diarrhea', 'Robustness bounds for systems with parametric uncertainty', 'Recursive Identification of Time-varying Systems via Incremental Estimation', 'A computerised inventory for water resources models', 'Chapter 1: Introduction and Microbalance Review', 'An approach to Hâˆž control of a class of nonlinear systems', 'High-level cad model acquisition from range images', 'Robust predictive control of systems with uncertain impulse response', 'How to use EEG/ERPB phenomena', 'Reverse engineering of geometric modelsâ€”an introduction', 'Three-dimensional object reconstruction from two-dimensional images', 'Surface reconstruction: from points to splines', 'Calendar']</t>
  </si>
  <si>
    <t>['Renewable and Sustainable Energy Reviews', 'Managing Trade-Offs in Adaptable Software Architectures', 'Serials Review', 'Computerized Radiology', 'Serials Review', 'Acta Astronautica', 'Acta Astronautica', 'Acta Astronautica', 'Progress in Lipid Research', 'Electrophysiological Methods', 'Acta Astronautica', 'Acta Astronautica', 'Journal of Equine Veterinary Science', 'Automatica', 'Automatica', 'Environmental Software', 'Methods and Phenomena', 'Automatica', 'Computer-Aided Design', 'Automatica', 'International Journal of Psychophysiology', 'Computer-Aided Design', 'Computer-Aided Design', 'Computer-Aided Design', 'Computer-Aided Design']</t>
  </si>
  <si>
    <t>Title-Abstr-Key(Benchmark )  OR Title-Abstr-Key(Clock signal)  OR Title-Abstr-Key(Complex system)  OR Title-Abstr-Key(Digital electronics)  AND Title("Renewable and Sustainable Energy Reviews")</t>
  </si>
  <si>
    <t xml:space="preserve">Title-Abstr-Key(Algorithm)  OR Title-Abstr-Key(Mathematical model)  OR Title-Abstr-Key(Operational amplifier)  OR Title-Abstr-Key(PHY ) </t>
  </si>
  <si>
    <t>['Modeling and Rendering of Real-time Large-scale Granular Flow Scene on GPU', 'A literature review of serials in administrative office systems and business education', 'Three risk of bias tools lead to opposite conclusions in observational research synthesis', 'Instructions to contributors', 'Comparative Studies on Mass Spectrometric Fragmentation of Linear Chiral Secondary Alcohols (R)-1-(4-Alkylphenyl) and (R)-1-(4-Alkoxyphenyl/Alkylthiophenyl) Alcohols', 'Nursing research journals: A discussion and annotated guide', 'Science Citation Index Expanded: The Effect of Journal Editorial Policies', 'QuÃ©bec periodicals: An annotated bibliography of a distinctive North American minority literature', 'Serials in strategic planning and reorganization', 'A Narrative Review of Social Media and Game-Based Nutrition Interventions Targeted at Young Adults', 'Impossible things in stereochemistry', '6: A SURVEY OF HABI PUBLICATIONS', 'Fabrication and fluorescence characterization of the LB films of luminous rare earth complexes Eu(TTA)3Phen and Sm(TTA)3Phen', 'Studies on nitrophenols. Part IV. The standard enthalpies of combustion and formation of 1,2-dihydroxybenzene, 1,2- and 1,4-nitrophenol', 'Worldwide cactus and succulent serials', 'Construction of a data base for cobalt-59 nuclear magnetic resonance spectrometry', 'Dissertation titles', 'C. R. Henderson: The Unfinished Legacy', '1,5-Diketones from 3,4-dihydropyranones: An application in the synthesis of (Â±)-Î±-herbertenol', "Folio's Publishing News", 'Abstracts', 'Chronoastrobiology: proposal, nine conferences, heliogeomagnetics, transyears, near-weeks, near-decades, phylogenetic and ontogenetic memories', 'The structure of hexa(cyclohexylsesquisiloxane), (C6H11)6Si6O9', 'ABBREVIATIONS OF TITLES OF PUBLICATIONS', 'A Computer-Aided Tool for the Simulation and Optimization of the Combined HDSâ€“FCC Processes']</t>
  </si>
  <si>
    <t>['Procedia Environmental Sciences', 'Serials Review', 'Journal of Clinical Epidemiology', 'International Journal of Radiation Oncology*Biology*Physics', 'Chemical Research in Chinese Universities', 'Serials Review', 'The Journal of Academic Librarianship', 'Serials Review', 'Serials Review', 'Journal of the Academy of Nutrition and Dietetics', 'Mendeleev Communications', 'Photochemistry, History and Commercial Applications of Hexaarylbiimidazoles', 'Thin Solid Films', 'Thermochimica Acta', 'Serials Review', 'Analytica Chimica Acta', 'Polymer Contents', 'Journal of Dairy Science', 'Tetrahedron', 'Serials Review', 'Journal of Cranio-Maxillofacial Surgery', 'Biomedicine &amp; Pharmacotherapy', 'Journal of Organometallic Chemistry', 'Bibliographic Guide to Refrigeration 1965â€“1968', 'Chemical Engineering Research and Design']</t>
  </si>
  <si>
    <t>Title-Abstr-Key(Algorithm)  OR Title-Abstr-Key(Mathematical model)  OR Title-Abstr-Key(Operational amplifier)  OR Title-Abstr-Key(PHY )  AND Title("Procedia Environmental Sciences")</t>
  </si>
  <si>
    <t xml:space="preserve">Title-Abstr-Key(Algorithm)  OR Title-Abstr-Key(Chess engine)  OR Title-Abstr-Key(Evaluation function)  OR Title-Abstr-Key(Evolutionary algorithm) </t>
  </si>
  <si>
    <t>['Expert systems and evolutionary computing for financial investing: A review', 'Chapter 11: Managing Trade-offs in Self-Adaptive Software Architectures: A Systematic Mapping Study', 'Reverse engineering of geometric modelsâ€”an introduction', 'Static polyhedron simplification using error measurements', 'Three-dimensional object reconstruction from two-dimensional images', 'A Computer-Aided Tool for the Simulation and Optimization of the Combined HDSâ€“FCC Processes', 'Surface reconstruction: from points to splines', 'Calendar', 'Special issue: Reverse engineering of geometric models', 'High-level cad model acquisition from range images', 'Segmentation of a wrap-around model using an active contour', '[37] Internet information on ion channels: Issues of access and organization', 'Implementation and management effectiveness in adoption of GIS technology in local governments', 'XI National Congress of Digestive Diseases, Italian Federation of Digestive Diseases, Genoa, 12-16 March 2005', 'Discussion of the paper by J.J. IbÃ¡Ã±ez et al.', 'Current titles in marine geology', 'Hyper-interspersed nano/MEMS-architecture design for new concepts in miniature robotics for space exploration', "Applying international space station (ISS) and solar-sail technology to the exploration and diversion of small, dark near earth objects (NEO's)", 'Roadmap to a star', 'The Aurora project: Estimation of the optical sail parameters', 'Modeling the dopaminergic nerve terminal', 'NASA breakthrough propulsion physics program', 'The Aurora project: A new sail layout', 'Imaging of extrasolar advanced terrestrial planets', 'High performance nuclear thermal propulsion system for near term exploration missions to 100 A.U. and beyond']</t>
  </si>
  <si>
    <t>['Expert Systems with Applications', 'Managing Trade-Offs in Adaptable Software Architectures', 'Computer-Aided Design', 'Computer-Aided Design', 'Computer-Aided Design', 'Chemical Engineering Research and Design', 'Computer-Aided Design', 'Computer-Aided Design', 'Computer-Aided Design', 'Computer-Aided Design', 'Computer-Aided Design', 'Methods in Enzymology', 'Computers, Environment and Urban Systems', 'Digestive and Liver Disease', 'Geoderma', 'Marine Geology', 'Acta Astronautica', 'Acta Astronautica', 'Acta Astronautica', 'Acta Astronautica', 'Journal of Neuroscience Methods', 'Acta Astronautica', 'Acta Astronautica', 'Acta Astronautica', 'Acta Astronautica']</t>
  </si>
  <si>
    <t>Title-Abstr-Key(Algorithm)  OR Title-Abstr-Key(Chess engine)  OR Title-Abstr-Key(Evaluation function)  OR Title-Abstr-Key(Evolutionary algorithm)  AND Title("Expert Systems with Applications")</t>
  </si>
  <si>
    <t xml:space="preserve">Title-Abstr-Key(Bessel filter)  OR Title-Abstr-Key(Discretization)  OR Title-Abstr-Key(Simulation)  OR Title-Abstr-Key(Stationary process) </t>
  </si>
  <si>
    <t>['Modeling, analysis and control of Discrete Event Systems: a Petri net perspective', 'Modeling and Rendering of Real-time Large-scale Granular Flow Scene on GPU', 'Materials, system designs and modelling approaches in techno-economic assessment of all-vanadium redox flow batteries â€“ A review', '8: Main industrial processes using metal oxides as catalysts or support and future trends in heterogeneous catalysis', 'Current titles in soil science', 'The role of GIS-based spatial analysis in strategic management in local government', 'Consistency of spatial database query results', 'Land information systems (electronic pages) as a part of IVHS', 'Process Fault Detection and Diagnosis: Past, Present and Future', 'Current titles in marine geology', 'Targeting tumor cell motility to prevent metastasis', '97/03655 An improved model for the oxidation processes of light crude oil', 'Critiquing expert systems for planning and management', 'Identification of multivariable industrial processes, for simulation, diagnosis and control: By Y. Zhu and T. Backx. Springer-Verlag, London (1993). ISBN 0-387-19835-0/3-540-19835-0', 'Chronoastrobiology: proposal, nine conferences, heliogeomagnetics, transyears, near-weeks, near-decades, phylogenetic and ontogenetic memories', 'Current titles in soil science', 'Flatness based control of a nonlinear chemical reactor model', 'Implementation and management effectiveness in adoption of GIS technology in local governments', 'Current titles in engineering geology', 'Chapter 1: Introduction and Microbalance Review', 'Minor aristolochic acids from Aristolochia argentina and mass spectral analysis of aristolochic acids', 'Current titles in marine geology', 'Auditing and Assessing Air Quality in Concentrated Feeding Operations', 'XI National Congress of Digestive Diseases, Italian Federation of Digestive Diseases, Genoa, 12-16 March 2005', 'Autolysate of Whey-Grown Kluyveromyces fragilis As a Substitute for Yeast Extract in Starter Culture Media']</t>
  </si>
  <si>
    <t>['IFAC-PapersOnLine', 'Procedia Environmental Sciences', 'Journal of Power Sources', 'Metal Oxides in Heterogeneous Catalysis', 'Geoderma', 'Computers, Environment and Urban Systems', 'Computers, Environment and Urban Systems', 'Computers, Environment and Urban Systems', 'IFAC Proceedings Volumes', 'Marine Geology', 'Advanced Drug Delivery Reviews', 'Fuel and Energy Abstracts', 'Computers, Environment and Urban Systems', 'Automatica', 'Biomedicine &amp; Pharmacotherapy', 'Geoderma', 'Automatica', 'Computers, Environment and Urban Systems', 'Engineering Geology', 'Methods and Phenomena', 'Phytochemistry', 'Marine Geology', 'The Professional Animal Scientist', 'Digestive and Liver Disease', 'Journal of Dairy Science']</t>
  </si>
  <si>
    <t>Title-Abstr-Key(Bessel filter)  OR Title-Abstr-Key(Discretization)  OR Title-Abstr-Key(Simulation)  OR Title-Abstr-Key(Stationary process)  AND Title("IFAC-PapersOnLine")</t>
  </si>
  <si>
    <t xml:space="preserve">Title-Abstr-Key(3D printing)  OR Title-Abstr-Key(Design of experiments)  OR Title-Abstr-Key(Focus stacking)  OR Title-Abstr-Key(Mobile device) </t>
  </si>
  <si>
    <t>['A systematic review of game technologies for pediatric patients', 'Research on Big Data â€“ A systematic mapping study', 'A systematic literature review on electricity management systems', 'Diseases diagnosis using fuzzy logic methods: A systematic and meta-analysis review', 'A Narrative Review of Social Media and Game-Based Nutrition Interventions Targeted at Young Adults', 'A systematic literature review of software visualization evaluation', 'Chapter 11: Managing Trade-offs in Self-Adaptive Software Architectures: A Systematic Mapping Study', 'Chapter 9: Design and Management of Research Facilities for Mice', 'A systematic review of evaluation of variability management approaches in software product lines', 'Abstracts', '8: Main industrial processes using metal oxides as catalysts or support and future trends in heterogeneous catalysis', 'Processes and outcomes of evidence-based practice', 'Computer-based patient record systems', 'Palladium and platinum', 'Chapter 7: Nanomaterials and Nanotechnology', 'Current Titles in Engineering Geology', 'Current titles in soil science', 'Current titles in engineering geology, 2', 'XI National Congress of Digestive Diseases, Italian Federation of Digestive Diseases, Genoa, 12-16 March 2005', 'Current titles in engineering geology', 'Auditing and Assessing Air Quality in Concentrated Feeding Operations', 'Subject index', 'Cardiovascular nuclear medicine: An overview', 'Staffing and equipping emergency medical services systems: Rapid identification and treatment of acute myocardial infarction', 'Introduction to the operational aspects of digital fluoroscopy']</t>
  </si>
  <si>
    <t>['Computers in Biology and Medicine', 'Computer Standards &amp; Interfaces', 'Renewable and Sustainable Energy Reviews', 'Computer Methods and Programs in Biomedicine', 'Journal of the Academy of Nutrition and Dietetics', 'Journal of Systems and Software', 'Managing Trade-Offs in Adaptable Software Architectures', 'The Mouse in Biomedical Research (Second Edition)', 'Information and Software Technology', 'Journal of Cranio-Maxillofacial Surgery', 'Metal Oxides in Heterogeneous Catalysis', 'Seminars in Oncology Nursing', 'Seminars in Oncology Nursing', 'Coordination Chemistry Reviews', 'Purification of Laboratory Chemicals (Eighth Edition)', 'Engineering Geology', 'Geoderma', 'Engineering Geology', 'Digestive and Liver Disease', 'Engineering Geology', 'The Professional Animal Scientist', 'Journal of the American College of Cardiology', 'Seminars in Nuclear Medicine', 'The American Journal of Emergency Medicine', 'Computerized Radiology']</t>
  </si>
  <si>
    <t>Title-Abstr-Key(3D printing)  OR Title-Abstr-Key(Design of experiments)  OR Title-Abstr-Key(Focus stacking)  OR Title-Abstr-Key(Mobile device)  AND Title("Computers in Biology and Medicine")</t>
  </si>
  <si>
    <t xml:space="preserve">Title-Abstr-Key(Boosting )  OR Title-Abstr-Key(Formal verification)  OR Title-Abstr-Key(Lazy evaluation)  OR Title-Abstr-Key(Model checking) </t>
  </si>
  <si>
    <t>['Consumer and product-specific characteristics influencing the effect of nutrition, health and risk reduction claims on preferences and purchase behavior â€“ A systematic review', 'Patient-Reported Mobility: A Systematic Review', 'Research on Big Data â€“ A systematic mapping study', 'Modeling, analysis and control of Discrete Event Systems: a Petri net perspective', 'Defining corporate energy policy and strategy to achieve carbon emissions reduction targets via energy management in non-energy intensive multi-site manufacturing organisations', 'A systematic review of code generation proposals from state machine specifications', 'Systematic review and meta-analysis of complications and outcomes of obese patients with burns', 'Diseases diagnosis using fuzzy logic methods: A systematic and meta-analysis review', 'Modeling and Rendering of Real-time Large-scale Granular Flow Scene on GPU', 'Determinants of transstenotic gradients observed during angioplasty: An experimental model', 'Home furnishings merchandising periodicals: A selected, annotated bibliography', 'A systematic review of evaluation of variability management approaches in software product lines', 'A systematic literature review of software visualization evaluation', 'Reverse engineering of geometric modelsâ€”an introduction', 'Instructions for Authors of Journal of Dairy Science', 'Serials in strategic planning and reorganization', 'A Narrative Review of Social Media and Game-Based Nutrition Interventions Targeted at Young Adults', 'Instructions to contributors', 'Chapter 2: motion graphics in film and television: an overview', 'Instructions for Authors of Journal of Dairy Science', 'Instructions to contributors', 'Instructions to contributors', 'Chapter 11: Managing Trade-offs in Self-Adaptive Software Architectures: A Systematic Mapping Study', 'Segmentation of a wrap-around model using an active contour', 'Chapter 33: Regulatory Approval']</t>
  </si>
  <si>
    <t>['Appetite', 'Archives of Physical Medicine and Rehabilitation', 'Computer Standards &amp; Interfaces', 'IFAC-PapersOnLine', 'Energy', 'Information and Software Technology', 'Burns', 'Computer Methods and Programs in Biomedicine', 'Procedia Environmental Sciences', 'The American Journal of Cardiology', 'Serials Review', 'Information and Software Technology', 'Journal of Systems and Software', 'Computer-Aided Design', 'Journal of Dairy Science', 'Serials Review', 'Journal of the Academy of Nutrition and Dietetics', 'Bioorganic &amp; Medicinal Chemistry', 'Motion Graphic Design (Second Edition)', 'Journal of Dairy Science', 'Bioorganic &amp; Medicinal Chemistry', 'Bioorganic &amp; Medicinal Chemistry', 'Managing Trade-Offs in Adaptable Software Architectures', 'Computer-Aided Design', 'Clinical Trials (Second Edition)']</t>
  </si>
  <si>
    <t>Title-Abstr-Key(Boosting )  OR Title-Abstr-Key(Formal verification)  OR Title-Abstr-Key(Lazy evaluation)  OR Title-Abstr-Key(Model checking)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</si>
  <si>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'The nomadic engram: overtraining eliminates the impairment of discriminative avoidance behavior produced by limbic thalamic lesions', 'Library periodicals in review', 'INVITED ABSTRACTS', 'Opiates, endorphins and the developing organism: A comprehensive bibliography', 'Abstracts', 'Scientific Programme â€“ Invited Abstracts', 'Cell membrane biochemistry and neurobiological approach to biomagnetism', 'On participant-observation as a component of evaluation: Strategies, constraints and issues', '10: How to use the monographs', 'Abstracts', 'Evaluations of government programs', 'Oceanographic abstract: Part 1', 'Skill acquisition and client movement indices: Implementing cost-effective analysis in rehabilitation programs', 'The client satisfaction questionnaire: Psychometric properties and correlations with service utilization and psychotherapy outcome', 'Chapter III: Adrenochrome and Some of Its Derivatives', 'Legal standards for evaluation research: A reply to Smith', 'SIOG 2015 â€“ Abstract Submission â€“ Posters', 'Research on implementation: Implications for evaluation practice and evaluation policy', 'Local response to planning mandates: The prevalence and utilization of needs assessment by human service agencies', 'CHAPTER VII: Inherited Diseases and Congenital Anomalies', 'Learning in the First Year of Life', 'Using macro variables in program evaluation', 'Subject index']</t>
  </si>
  <si>
    <t>['Appetite', 'Computer Methods and Programs in Biomedicine', 'Behavioural Brain Research', 'Serials Review', 'Journal of Thoracic Oncology', 'Neuroscience &amp; Biobehavioral Reviews', 'European Psychiatry', 'European Journal of Cancer', 'Progress in Neurobiology', 'Evaluation and Program Planning', 'Principles and Practice of Phytotherapy (Second Edition)', 'Journal of Thoracic Oncology', 'Evaluation and Program Planning', 'Deep Sea Research and Oceanographic Abstracts', 'Evaluation and Program Planning', 'Evaluation and Program Planning', 'The Hallucinogens', 'Evaluation and Program Planning', 'Journal of Geriatric Oncology', 'Evaluation and Program Planning', 'Evaluation and Program Planning', 'Comparative Neuropathology', 'Advances in Child Development and Behavior', 'Evaluation and Program Planning', 'Deep Sea Research Part B. Oceanographic Literature Review']</t>
  </si>
  <si>
    <t xml:space="preserve">Title-Abstr-Key(Asymmetric digital subscriber line)  OR Title-Abstr-Key(Decibel)  OR Title-Abstr-Key(Digital Monetary Trust)  OR Title-Abstr-Key(Experiment) </t>
  </si>
  <si>
    <t>Title-Abstr-Key(Asymmetric digital subscriber line)  OR Title-Abstr-Key(Decibel)  OR Title-Abstr-Key(Digital Monetary Trust)  OR Title-Abstr-Key(Experiment)  AND Title("Computers &amp; Electrical Engineering")</t>
  </si>
  <si>
    <t xml:space="preserve">Title-Abstr-Key(Algorithm)  OR Title-Abstr-Key(Constraint logic programming)  OR Title-Abstr-Key(Dining philosophers problem)  OR Title-Abstr-Key(Distributed computing) </t>
  </si>
  <si>
    <t>['Research on Big Data â€“ A systematic mapping study', 'A systematic literature review on electricity management systems', 'Diseases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'NASA breakthrough propulsion physics program', 'DeWall: A fast divide and conquer Delaunay triangulation algorithm in Ed', 'Chapter 11: Managing Trade-offs in Self-Adaptive Software Architectures: A Systematic Mapping Study', 'Serials in strategic planning and reorganization', 'Strategies for solving the air flowâ€”Thermal problem in multiroom buildings', 'US government (depository items)', 'Consistency of spatial database query results', 'Automatic identification of non-intersecting machining features from 2D CAD input', 'Design-led component selection', 'Reverse engineering of geometric modelsâ€”an introduction', 'Current research in the conceptual design of mechanical products', 'Land information systems (electronic pages) as a part of IVHS', 'The role of GIS-based spatial analysis in strategic management in local government', 'Static polyhedron simplification using error measurements', '[37] Internet information on ion channels: Issues of access and organization', 'A priori stability conditions for an arbitrary number of unstable poles', 'Abstracts', 'Current titles in soil science', 'Chapter 33: Regulatory Approval', 'Indexing biomedical documents: From thesaural to knowledge-based retrieval systems']</t>
  </si>
  <si>
    <t>['Computer Standards &amp; Interfaces', 'Renewable and Sustainable Energy Reviews', 'Computer Methods and Programs in Biomedicine', 'IFAC-PapersOnLine', 'Procedia Manufacturing', 'Acta Astronautica', 'Computer-Aided Design', 'Managing Trade-Offs in Adaptable Software Architectures', 'Serials Review', 'Building and Environment', 'Journal of Government Information', 'Computers, Environment and Urban Systems', 'Computer-Aided Design', 'Computer-Aided Design', 'Computer-Aided Design', 'Computer-Aided Design', 'Computers, Environment and Urban Systems', 'Computers, Environment and Urban Systems', 'Computer-Aided Design', 'Methods in Enzymology', 'Automatica', 'Journal of Cranio-Maxillofacial Surgery', 'Geoderma', 'Clinical Trials (Second Edition)', 'Artificial Intelligence in Medicine']</t>
  </si>
  <si>
    <t>Title-Abstr-Key(Algorithm)  OR Title-Abstr-Key(Constraint logic programming)  OR Title-Abstr-Key(Dining philosophers problem)  OR Title-Abstr-Key(Distributed computing)  AND Title("Computer Standards &amp; Interfaces")</t>
  </si>
  <si>
    <t xml:space="preserve">Title-Abstr-Key(Book)  OR Title-Abstr-Key(Coexist )  OR Title-Abstr-Key(Cognitive radio)  OR Title-Abstr-Key(Computation) </t>
  </si>
  <si>
    <t>['State of the art and challenges of security SLA for cloud computing', 'Research on Big Data â€“ A systematic mapping study', 'A systematic literature review on electricity management systems', 'A systematic review of code generation proposals from state machine specifications', 'Diseases diagnosis using fuzzy logic methods: A systematic and meta-analysis review', 'A Systematic Mapping Study of Software Reliability Modeling', 'Modeling and Rendering of Real-time Large-scale Granular Flow Scene on GPU', 'Radioisotope electric propulsion of sciencecraft to the outer solar system and near-interstellar space', 'microRNA 125a Regulates MHC-I Expression on Esophageal Adenocarcinoma Cells, Associated With Suppression of Anti-tumor Immune Response and Poor Outcomes of Patients', 'Engineering periodicals: Diversity and complexity', 'Chapter 11: Managing Trade-offs in Self-Adaptive Software Architectures: A Systematic Mapping Study', 'Expert systems and evolutionary computing for financial investing: A review', 'A systematic review of evaluation of variability management approaches in software product lines', 'Modeling, analysis and control of Discrete Event Systems: a Petri net perspective', 'Engineering periodicals: Diversity and complexity, part 2', 'Guide for Authors', 'Exploring the educational potential of robotics in schools: A systematic review', 'Computational strategies for tire modeling and analysis', 'Consistency of spatial database query results', 'Land information systems (electronic pages) as a part of IVHS', 'Current titles in soil science', 'Abstracts', 'CHAPTER 4: Mathematical Periodicals and Abstracts', 'The role of GIS-based spatial analysis in strategic management in local government', 'Connectionist modelling and brain function: The developing interface: edited by S. J. Hanson and C. R. Olson, MIT Press, 1990. $37.50 (xiii + 423 pages) ISBN 0 262 08139 8']</t>
  </si>
  <si>
    <t>['Computers &amp; Electrical Engineering', 'Computer Standards &amp; Interfaces', 'Renewable and Sustainable Energy Reviews', 'Information and Software Technology', 'Computer Methods and Programs in Biomedicine', 'Information and Software Technology', 'Procedia Environmental Sciences', 'Acta Astronautica', 'Gastroenterology', 'Serials Review', 'Managing Trade-Offs in Adaptable Software Architectures', 'Expert Systems with Applications', 'Information and Software Technology', 'IFAC-PapersOnLine', 'Serials Review', 'Journal of Pharmaceutical and Biomedical Analysis', 'Computers &amp; Education', 'Computers &amp; Structures', 'Computers, Environment and Urban Systems', 'Computers, Environment and Urban Systems', 'Geoderma', 'Journal of Cranio-Maxillofacial Surgery', 'How to Find Out in Mathematics (Second Revised Edition)', 'Computers, Environment and Urban Systems', 'Trends in Neurosciences']</t>
  </si>
  <si>
    <t>Title-Abstr-Key(Book)  OR Title-Abstr-Key(Coexist )  OR Title-Abstr-Key(Cognitive radio)  OR Title-Abstr-Key(Computation)  AND Title("Computers &amp; Electrical Engineering")</t>
  </si>
  <si>
    <t xml:space="preserve">Title-Abstr-Key(16-bit)  OR Title-Abstr-Key(Channel I/O)  OR Title-Abstr-Key(Microcomputer) </t>
  </si>
  <si>
    <t>['Technical Specifications of an Information Database', 'A literature review of serials in administrative office systems and business education', 'Engineering periodicals: Diversity and complexity', 'Engineering periodicals: Diversity and complexity, part 2', 'Continuous Computer Acquisition of Feed and Water Intakes, Chewing, Reticular Motility, and Ruminal pH of Cattle', 'Contents', 'The computer and the reprint file (3)',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'Indexing biomedical documents: From thesaural to knowledge-based retrieval systems', 'The continuing evolution and update of a literature database for consultation-liaison psychiatry: MICRO-CARES literature search system 1993', 'Current titles in soil science', 'Computer-based patient record systems', 'Clinical decision consultation service', 'U.S. Government (depository items)', 'Current titles in soil science', 'Micellar enhanced spectrofluorometric determination of chlorophyll a and chlorophyll b in fresh waters', 'Perfusion safety: Past, present, and future', 'The increase of cGMP by atrial natriuretic factor correlates with the distribution of particulate guanylate cyclase', 'The aerobic/anaerobic transition of glucose metabolism in Trypanosoma brucei', 'Isolation and characterization of syncytiotrophoblast plasma membrane from human placenta', 'A role for Ca2+ in the effect of very low frequency electromagnetic field on the blastogenesis of human lymphocytes', 'An ammonium sulphate fraction from rabbit reticulocytes increases the release of proteins from rat liver mitochondria', 'Abstracts', 'Subject index', 'Kinetic analysis of short-term effects of Î±-agonists on gluconeogenesis in isolated rat hepatocytes']</t>
  </si>
  <si>
    <t>['Journal of Dairy Science', 'Serials Review', 'Serials Review', 'Serials Review', 'Journal of Dairy Science', 'Water Research', 'Immunology Today', 'Serials Review', 'Artificial Intelligence in Medicine', 'General Hospital Psychiatry', 'Geoderma', 'Seminars in Oncology Nursing', 'The American Journal of Medicine', 'Government Publications Review', 'Geoderma', 'Talanta', 'Journal of Cardiothoracic and Vascular Anesthesia', 'FEBS Letters', 'FEBS Letters', 'FEBS Letters', 'FEBS Letters', 'FEBS Letters', 'Fuel and Energy Abstracts', 'Deep Sea Research Part B. Oceanographic Literature Review', 'FEBS Letters']</t>
  </si>
  <si>
    <t>Title-Abstr-Key(16-bit)  OR Title-Abstr-Key(Channel I/O)  OR Title-Abstr-Key(Microcomputer)  AND Title("Journal of Dairy Science")</t>
  </si>
  <si>
    <t>['Technical Specifications of an Information Database', 'Continuous Computer Acquisition of Feed and Water Intakes, Chewing, Reticular Motility, and Ruminal pH of Cattle']</t>
  </si>
  <si>
    <t xml:space="preserve">Title-Abstr-Key(Constraint programming)  OR Title-Abstr-Key(Parallel computing)  OR Title-Abstr-Key(Solver) </t>
  </si>
  <si>
    <t>['A systematic review of game technologies for pediatric patients', 'Modeling and Rendering of Real-time Large-scale Granular Flow Scene on GPU', 'An evaluation case: The implementation and evaluation of a problem-solving training program for adolescents', 'A systematic review of code generation proposals from state machine specifications', 'A systematic literature review on electricity management systems', 'The operation was a success but the patient died: A critique of â€œthe implementation and evaluation of a problem-solving training program for adolescentsâ€', 'Instructions For Authors', 'An alternative evaluation approach for the problem-solving training program: A utilization-focused evaluation process', 'NASA breakthrough propulsion physics program', 'Diseases diagnosis using fuzzy logic methods: A systematic and meta-analysis review', 'Modeling, analysis and control of Discrete Event Systems: a Petri net perspective', 'Strategies for solving the air flowâ€”Thermal problem in multiroom buildings', 'The Internet and the Informational Bulimia', 'Chapter 11: Managing Trade-offs in Self-Adaptive Software Architectures: A Systematic Mapping Study', 'VANVLK: An algebraic manipulation program for canonical Van Vleck perturbation theory', 'Serials in strategic planning and reorganization', 'Nursing Research Journals: An Annotated Guide, Part II', 'Wildlife, natural resources, and environmental protection serials published by the U.S. Government and the Council of Europe', 'Scientific Programme â€“ Invited Abstracts', 'Nursing research journals: A discussion and annotated guide', 'Engineering periodicals: Diversity and complexity', 'Land information systems (electronic pages) as a part of IVHS', 'Environmental assessment and evaluation research: Examples from mental health and substance abuse programs', 'Editorial Board', 'Using macro variables in program evaluation']</t>
  </si>
  <si>
    <t>['Computers in Biology and Medicine', 'Procedia Environmental Sciences', 'Evaluation and Program Planning', 'Information and Software Technology', 'Renewable and Sustainable Energy Reviews', 'Evaluation and Program Planning', 'JACC: Heart Failure', 'Evaluation and Program Planning', 'Acta Astronautica', 'Computer Methods and Programs in Biomedicine', 'IFAC-PapersOnLine', 'Building and Environment', 'Procedia - Social and Behavioral Sciences', 'Managing Trade-Offs in Adaptable Software Architectures', 'Computer Physics Communications', 'Serials Review', 'Serials Review', 'Serials Review', 'European Journal of Cancer', 'Serials Review', 'Serials Review', 'Computers, Environment and Urban Systems', 'Evaluation and Program Planning', 'Computer-Aided Design', 'Evaluation and Program Planning']</t>
  </si>
  <si>
    <t>Title-Abstr-Key(Constraint programming)  OR Title-Abstr-Key(Parallel computing)  OR Title-Abstr-Key(Solver)  AND Title("Computers in Biology and Medicine")</t>
  </si>
  <si>
    <t xml:space="preserve">Title-Abstr-Key(Experiment)  OR Title-Abstr-Key(Mobile robot)  OR Title-Abstr-Key(Predictive modelling)  OR Title-Abstr-Key(Quantum state) </t>
  </si>
  <si>
    <t>['A systematic review of code generation proposals from state machine specifications', 'Research on Big Data â€“ A systematic mapping study', '6: A SURVEY OF HABI PUBLICATIONS', 'Dissertation titles US, UK, AND CANADIAN dissertations', 'Engineering periodicals: Diversity and complexity', 'Chapter 4: Reduction', 'Chapter 7: Nanomaterials and Nanotechnology', 'NASA breakthrough propulsion physics program', 'Analytical Applications of Chemiluminescence', 'Hyper-interspersed nano/MEMS-architecture design for new concepts in miniature robotics for space exploration', 'Annual survey of ruthenium and osmium for the year 1991', 'Palladium and platinum', 'The hostâ€”guest orientation in the inclusion complex of hexakis(2,3,6-tri-O-methyl)cyclomaltohexaose with p-nitrophenol in aqueous solution', 'Carotenoids: Recent progress, problems and prospects', 'The parachute sail with hydrostatic beam: A new concept for solar sailing', 'Chromium, molybdenum and tungsten : Annual survey covering the year 1975', 'Library periodicals in review', 'Chapter 1 Antitumor Alkaloids', 'Philosophy periodicals: An annotated select world list of current serial publicationst', 'CALPHAD XXXIII 2004 conference proceedings', 'The Aurora project: Estimation of the optical sail parameters', 'Transition metals in organic synthesis - carbon-carbon bond forming reactions and functional group preparations: Annual survey covering the year 1981', 'Selective silylation of 6-deoxyglycals', 'Abstracts presented at the 8th International Symposium on Memory and Awareness in Anesthesia (MAA8)', 'Synthesis and antitumor activity of 2â€²-bromo- and 2â€²-chloro-3â€²-acetoxy-3â€²-deaminodaunorubicin analogs']</t>
  </si>
  <si>
    <t>['Information and Software Technology', 'Computer Standards &amp; Interfaces', 'Photochemistry, History and Commercial Applications of Hexaarylbiimidazoles', 'Polymer Contents', 'Serials Review', 'Organic Synthesis (Third Edition)', 'Purification of Laboratory Chemicals (Eighth Edition)', 'Acta Astronautica', 'Advances in Clinical Chemistry', 'Acta Astronautica', 'Journal of Organometallic Chemistry', 'Coordination Chemistry Reviews', 'Carbohydrate Research', 'Comparative Biochemistry and Physiology Part B: Comparative Biochemistry', 'Acta Astronautica', 'Journal of Organometallic Chemistry', 'Serials Review', 'The Alkaloids: Chemistry and Pharmacology', 'International Library Review', 'Calphad', 'Acta Astronautica', 'Journal of Organometallic Chemistry', 'Carbohydrate Research', 'British Journal of Anaesthesia', 'Carbohydrate Research']</t>
  </si>
  <si>
    <t>Title-Abstr-Key(Experiment)  OR Title-Abstr-Key(Mobile robot)  OR Title-Abstr-Key(Predictive modelling)  OR Title-Abstr-Key(Quantum state)  AND Title("Information and Software Technology")</t>
  </si>
  <si>
    <t xml:space="preserve">Title-Abstr-Key(Algorithm)  OR Title-Abstr-Key(Bioinformatics)  OR Title-Abstr-Key(Bioinformatics)  OR Title-Abstr-Key(Cluster analysis) </t>
  </si>
  <si>
    <t>['Diseases diagnosis using fuzzy logic methods: A systematic and meta-analysis review', 'State of the art and challenges of security SLA for cloud computing', 'Research on Big Data â€“ A systematic mapping study', 'A systematic literature review on electricity management systems', 'microRNA 125a Regulates MHC-I Expression on Esophageal Adenocarcinoma Cells, Associated With Suppression of Anti-tumor Immune Response and Poor Outcomes of Patients', 'Defining corporate energy policy and strategy to achieve carbon emissions reduction targets via energy management in non-energy intensive multi-site manufacturing organisations', 'Modular deployment using TRM and function analysis', 'A Systematic Mapping Study of Software Reliability Modeling', 'A Narrative Review of Social Media and Game-Based Nutrition Interventions Targeted at Young Adults', 'Chapter 9C: Molecular pathogenesis of biliary tract cancer', 'Calculating derivatives in statistical tolerance analysis', 'Chapter 11: Managing Trade-offs in Self-Adaptive Software Architectures: A Systematic Mapping Study', 'Science Citation Index Expanded: The Effect of Journal Editorial Policies', 'A systematic review of evaluation of variability management approaches in software product lines', 'DeWall: A fast divide and conquer Delaunay triangulation algorithm in Ed', 'Toward a spatial perspective on niche development: The case of Bus Rapid Transit', 'US government (depository items)', 'A systematic literature review of software visualization evaluation', 'Accuracy of MR imaging in the work-up of suspicious breast lesions: A diagnostic meta-analysis', 'Magnetic Resonance Imaging of Intracranial Tumors: Tissue Characterization by Means of Texture Analysis', 'Effects of posture and respiration on body surface electrocardiogram', 'European Psychiatric Association (EPA) guidance on quality assurance in mental healthcare', 'Targeting tumor cell motility to prevent metastasis', 'A factor analysis of the education laws of Pennsylvania', '25: Niobium and Tantalum']</t>
  </si>
  <si>
    <t>['Computer Methods and Programs in Biomedicine', 'Computers &amp; Electrical Engineering', 'Computer Standards &amp; Interfaces', 'Renewable and Sustainable Energy Reviews', 'Gastroenterology', 'Energy', 'Technological Forecasting and Social Change', 'Information and Software Technology', 'Journal of the Academy of Nutrition and Dietetics', "Blumgart's Surgery of the Liver, Biliary Tract and Pancreas, 2-Volume Set (Sixth Edition)", 'Computer-Aided Design', 'Managing Trade-Offs in Adaptable Software Architectures', 'The Journal of Academic Librarianship', 'Information and Software Technology', 'Computer-Aided Design', 'Environmental Innovation and Societal Transitions', 'Journal of Government Information', 'Journal of Systems and Software', 'Academic Radiology', 'Zeitschrift fÃ¼r Medizinische Physik', 'The American Journal of Cardiology', 'European Psychiatry', 'Advanced Drug Delivery Reviews', 'Information Storage and Retrieval', 'Comprehensive Organometallic Chemistry']</t>
  </si>
  <si>
    <t>Title-Abstr-Key(Algorithm)  OR Title-Abstr-Key(Bioinformatics)  OR Title-Abstr-Key(Bioinformatics)  OR Title-Abstr-Key(Cluster analysis)  AND Title("Computer Methods and Programs in Biomedicine")</t>
  </si>
  <si>
    <t xml:space="preserve">Title-Abstr-Key(Business process)  OR Title-Abstr-Key(Computer-aided design)  OR Title-Abstr-Key(Design for manufacturability)  OR Title-Abstr-Key(Desktop metaphor) </t>
  </si>
  <si>
    <t>['Chapter 2: motion graphics in film and television: an overview']</t>
  </si>
  <si>
    <t>['Motion Graphic Design (Second Edition)']</t>
  </si>
  <si>
    <t>Title-Abstr-Key(Business process)  OR Title-Abstr-Key(Computer-aided design)  OR Title-Abstr-Key(Design for manufacturability)  OR Title-Abstr-Key(Desktop metaphor)  AND Title("Motion Graphic Design (Second Edition)")</t>
  </si>
  <si>
    <t xml:space="preserve">Title-Abstr-Key(Algorithm)  OR Title-Abstr-Key(Data assimilation)  OR Title-Abstr-Key(Dynamic dispatch)  OR Title-Abstr-Key(Global optimization) </t>
  </si>
  <si>
    <t>['A systematic literature review on electricity management systems', 'Defining corporate energy policy and strategy to achieve carbon emissions reduction targets via energy management in non-energy intensive multi-site manufacturing organisations', 'Systematic review of complications and outcomes of diabetic patients with burn trauma', 'Systematic review and meta-analysis of complications and outcomes of obese patients with burns',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'Modeling and Rendering of Real-time Large-scale Granular Flow Scene on GPU', 'A Computer-Aided Tool for the Simulation and Optimization of the Combined HDSâ€“FCC Processes', 'Chapter 11: Managing Trade-offs in Self-Adaptive Software Architectures: A Systematic Mapping Study', 'Principales efectos de la reserva cognitiva sobre diversas enfermedades: una revisiÃ³n sistemÃ¡tica', 'A Narrative Review of Social Media and Game-Based Nutrition Interventions Targeted at Young Adults', 'Engineering periodicals: Diversity and complexity', 'Modeling, analysis and control of Discrete Event Systems: a Petri net perspective', 'DeWall: A fast divide and conquer Delaunay triangulation algorithm in Ed', 'European Psychiatric Association (EPA) guidance on quality assurance in mental healthcare', 'Indirect field-oriented control of induction motors is robustly globally stable', 'Land information systems (electronic pages) as a part of IVHS', 'The role of GIS-based spatial analysis in strategic management in local government', 'Abstracts', 'A Historical Perspective of Morphine Syntheses', 'Reverse engineering of geometric modelsâ€”an introduction', 'Chronoastrobiology: proposal, nine conferences, heliogeomagnetics, transyears, near-weeks, near-decades, phylogenetic and ontogenetic memories', 'Static polyhedron simplification using error measurements', 'Critiquing expert systems for planning and management']</t>
  </si>
  <si>
    <t>['Renewable and Sustainable Energy Reviews', 'Energy', 'Burns', 'Burns', 'Computer Methods and Programs in Biomedicine', 'Procedia Manufacturing', 'Journal of Power Sources', 'Procedia Environmental Sciences', 'Chemical Engineering Research and Design', 'Managing Trade-Offs in Adaptable Software Architectures', 'PsiquiatrÃ­a BiolÃ³gica', 'Journal of the Academy of Nutrition and Dietetics', 'Serials Review', 'IFAC-PapersOnLine', 'Computer-Aided Design', 'European Psychiatry', 'Automatica', 'Computers, Environment and Urban Systems', 'Computers, Environment and Urban Systems', 'Journal of Cranio-Maxillofacial Surgery', 'Studies in Natural Products Chemistry', 'Computer-Aided Design', 'Biomedicine &amp; Pharmacotherapy', 'Computer-Aided Design', 'Computers, Environment and Urban Systems']</t>
  </si>
  <si>
    <t>Title-Abstr-Key(Algorithm)  OR Title-Abstr-Key(Data assimilation)  OR Title-Abstr-Key(Dynamic dispatch)  OR Title-Abstr-Key(Global optimization)  AND Title("Renewable and Sustainable Energy Reviews")</t>
  </si>
  <si>
    <t xml:space="preserve">Title-Abstr-Key(Field-programmable gate array)  OR Title-Abstr-Key(Multispectral image)  OR Title-Abstr-Key(Scalability) </t>
  </si>
  <si>
    <t>Title-Abstr-Key(Field-programmable gate array)  OR Title-Abstr-Key(Multispectral image)  OR Title-Abstr-Key(Scalability)  AND Title("Journal of Endodontics")</t>
  </si>
  <si>
    <t xml:space="preserve">Title-Abstr-Key(Code word)  OR Title-Abstr-Key(Downtime)  OR Title-Abstr-Key(Secure transmission)  OR Title-Abstr-Key(Throughput) </t>
  </si>
  <si>
    <t>['State of the art and challenges of security SLA for cloud computing', 'Solid phase synthesis of cyanoacetamidines: Fast access to potential bioisosteres of acceptor-substituted guanidines', 'Modeling, analysis and control of Discrete Event Systems: a Petri net perspective', '10 Myeloproliferative neoplasms Ph- negative', 'Carbonylhydrido tris(triphenylphosphine)rhodium(I)', '8: Main industrial processes using metal oxides as catalysts or support and future trends in heterogeneous catalysis', 'Analytical Applications of Chemiluminescence', '[37] Internet information on ion channels: Issues of access and organization', 'Chapter 9: Design and Management of Research Facilities for Mice',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'Chapter 7: Nanomaterials and Nanotechnology', 'INVITED ABSTRACTS', 'The dereplication of plant-derived natural products', 'Micellar enhanced spectrofluorometric determination of chlorophyll a and chlorophyll b in fresh waters', 'Static Mixers in the Process Industriesâ€”A Review', 'Bibliography of column chromatography 1967â€“1970 : and survey of applications', '25 years of mineral exploration and discovery in Indonesia', 'Abstracts']</t>
  </si>
  <si>
    <t>['Computers &amp; Electrical Engineering', 'Tetrahedron Letters', 'IFAC-PapersOnLine', 'European Journal of Cancer Supplements', 'Polyhedron', 'Metal Oxides in Heterogeneous Catalysis', 'Advances in Clinical Chemistry', 'Methods in Enzymology', 'The Mouse in Biomedical Research (Second Edition)', 'Computer-Aided Design', 'Computer-Aided Design', 'Computer-Aided Design', 'Computer-Aided Design', 'Computer-Aided Design', 'Computer-Aided Design', 'Computer-Aided Design', 'Computer-Aided Design', 'Purification of Laboratory Chemicals (Eighth Edition)', 'Journal of Thoracic Oncology', 'Studies in Natural Products Chemistry', 'Talanta', 'Chemical Engineering Research and Design', 'Journal of Chromatography A', 'Journal of Geochemical Exploration', 'Journal of Thoracic Oncology']</t>
  </si>
  <si>
    <t>Title-Abstr-Key(Code word)  OR Title-Abstr-Key(Downtime)  OR Title-Abstr-Key(Secure transmission)  OR Title-Abstr-Key(Throughput)  AND Title("Computers &amp; Electrical Engineering")</t>
  </si>
  <si>
    <t xml:space="preserve">Title-Abstr-Key(Least mean squares filter)  OR Title-Abstr-Key(Machine translation)  OR Title-Abstr-Key(Management system)  OR Title-Abstr-Key(Open-source software) </t>
  </si>
  <si>
    <t>['A systematic literature review on electricity management systems', 'A systematic literature review of software visualization evaluation', 'A systematic review of code generation proposals from state machine specifications', 'A systematic review of evaluation of variability management approaches in software product lines', 'A Systematic Mapping Study of Software Reliability Modeling', 'State of the art and challenges of security SLA for cloud computing', 'Chapter 11: Managing Trade-offs in Self-Adaptive Software Architectures: A Systematic Mapping Study', 'JACC Instructions for Authors', 'JACC Instructions for Authors', 'Modeling, analysis and control of Discrete Event Systems: a Petri net perspective',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t>
  </si>
  <si>
    <t>['Renewable and Sustainable Energy Reviews', 'Journal of Systems and Software', 'Information and Software Technology', 'Information and Software Technology', 'Information and Software Technology', 'Computers &amp; Electrical Engineering', 'Managing Trade-Offs in Adaptable Software Architectures', 'Journal of the American College of Cardiology', 'Journal of the American College of Cardiology', 'IFAC-PapersOnLine',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t>
  </si>
  <si>
    <t>Title-Abstr-Key(Least mean squares filter)  OR Title-Abstr-Key(Machine translation)  OR Title-Abstr-Key(Management system)  OR Title-Abstr-Key(Open-source software)  AND Title("Renewable and Sustainable Energy Reviews")</t>
  </si>
  <si>
    <t xml:space="preserve">Title-Abstr-Key(Cloud computing)  OR Title-Abstr-Key(Computer science) </t>
  </si>
  <si>
    <t>['State of the art and challenges of security SLA for cloud computing', 'A systematic review of game technologies for pediatric patients', 'Research on Big Data â€“ A systematic mapping study', 'Patient-Reported Mobility: A Systematic Review', 'Science Citation Index Expanded: The Effect of Journal Editorial Policies', 'A systematic literature review on electricity management systems', 'Instructions for Authors of Journal of Dairy Science', 'Computer-based patient record systems', 'Instructions for Authors of Journal of Dairy Science', 'Instructions for Authors of Journal of Dairy Science', 'Instructions for Authors of Journal of Dairy Science', 'Instructions For Authors', 'Current titles in soil science', 'Instructions for Authors of Journal of Dairy Science', 'Fire science research: A review of selected journals', 'Chapter 11: Managing Trade-offs in Self-Adaptive Software Architectures: A Systematic Mapping Study', 'Current titles in soil science', 'Instructions for Authors of Journal of Dairy Science', 'A Systematic Mapping Study of Software Reliability Modeling', 'The computer and the reprint file (3)', 'Diseases diagnosis using fuzzy logic methods: A systematic and meta-analysis review', 'Current titles in soil science', 'Current titles in soil science', 'Instructions For Authors', 'Instructions For Authors']</t>
  </si>
  <si>
    <t>['Computers &amp; Electrical Engineering', 'Computers in Biology and Medicine', 'Computer Standards &amp; Interfaces', 'Archives of Physical Medicine and Rehabilitation', 'The Journal of Academic Librarianship', 'Renewable and Sustainable Energy Reviews', 'Journal of Dairy Science', 'Seminars in Oncology Nursing', 'Journal of Dairy Science', 'Journal of Dairy Science', 'Journal of Dairy Science', 'JACC: Cardiovascular Interventions', 'Geoderma', 'Journal of Dairy Science', 'Serials Review', 'Managing Trade-Offs in Adaptable Software Architectures', 'Geoderma', 'Journal of Dairy Science', 'Information and Software Technology', 'Immunology Today', 'Computer Methods and Programs in Biomedicine', 'Geoderma', 'Geoderma', 'Journal of the American College of Cardiology', 'Journal of the American College of Cardiology']</t>
  </si>
  <si>
    <t>Title-Abstr-Key(Cloud computing)  OR Title-Abstr-Key(Computer science)  AND Title("Computers &amp; Electrical Engineering")</t>
  </si>
  <si>
    <t xml:space="preserve">Title-Abstr-Key(Clock rate)  OR Title-Abstr-Key(Extended Validation Certificate)  OR Title-Abstr-Key(Modulation)  OR Title-Abstr-Key(Packet switching) </t>
  </si>
  <si>
    <t>['The internet in oncology nursing', 'Computer-based patient record systems',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</si>
  <si>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Title-Abstr-Key(Clock rate)  OR Title-Abstr-Key(Extended Validation Certificate)  OR Title-Abstr-Key(Modulation)  OR Title-Abstr-Key(Packet switching)  AND Title("Seminars in Oncology Nursing")</t>
  </si>
  <si>
    <t>['The internet in oncology nursing', 'Computer-based patient record systems']</t>
  </si>
  <si>
    <t xml:space="preserve">Title-Abstr-Key(Algorithm)  OR Title-Abstr-Key(Communications protocol)  OR Title-Abstr-Key(Connection-oriented communication)  OR Title-Abstr-Key(Correctness ) </t>
  </si>
  <si>
    <t>['Instructions to Authors', 'Instructions to Authors', 'Instructions to Authors', 'Instructions to Authors', 'JACC Instructions for Authors', 'JACC Instructions for Authors', 'Instructions to Authors', 'Instructions to Authors', 'JACC Instructions for Authors', 'Instructions to Authors', 'JACC Instructions for Authors', 'Instructions to Authors', 'JACC Instructions for Authors', 'JACC Instructions for Authors', 'Instructions to Authors', 'JACC Instructions for Authors', 'JACC Instructions for Authors', 'JACC Instructions for Authors', 'Instructions to Authors', 'JACC Instructions for Authors', 'JACC Instructions for Authors', 'Instructions to Authors', 'JACC Instructions for Authors', 'JACC Instructions for Authors', 'Instructions to Authors']</t>
  </si>
  <si>
    <t>['Annals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t>
  </si>
  <si>
    <t>Title-Abstr-Key(Algorithm)  OR Title-Abstr-Key(Communications protocol)  OR Title-Abstr-Key(Connection-oriented communication)  OR Title-Abstr-Key(Correctness )  AND Title("Annals of Diagnostic Pathology")</t>
  </si>
  <si>
    <t xml:space="preserve">Title-Abstr-Key(Formal specification)  OR Title-Abstr-Key(Multi-agent system) </t>
  </si>
  <si>
    <t>['State of the art and challenges of security SLA for cloud computing', 'Materials, system designs and modelling approaches in techno-economic assessment of all-vanadium redox flow batteries â€“ A review', 'Modeling, analysis and control of Discrete Event Systems: a Petri net perspective', 'Chapter 11: Managing Trade-offs in Self-Adaptive Software Architectures: A Systematic Mapping Study', 'Land information systems (electronic pages) as a part of IVHS', 'Critiquing expert systems for planning and management', 'Toward a spatial perspective on niche development: The case of Bus Rapid Transit', 'A systematic literature review of software visualization evaluation', 'A Narrative Review of Social Media and Game-Based Nutrition Interventions Targeted at Young Adults', 'Consistency of spatial database query results', '6: A SURVEY OF HABI PUBLICATIONS', 'Nursing Research Journals: An Annotated Guide, Part II', 'Chapter 33: Regulatory Approval', 'Nucleotide excision repair I: from E. coli to yeast', 'US government (depository items)', 'The role of GIS-based spatial analysis in strategic management in local government', 'European Psychiatric Association (EPA) guidance on quality assurance in mental healthcare', 'HYPEREXâ€”A generic expert system to assist architects in the design of routine building types', 'New drugs for tuberculosis treatment', 'Guide for Authors', 'Chapter 4: Reduction', 'Chapter 9: Design and Management of Research Facilities for Mice', 'Processes and outcomes of evidence-based practice', 'Abstracts', 'Implementation and management effectiveness in adoption of GIS technology in local governments']</t>
  </si>
  <si>
    <t>['Computers &amp; Electrical Engineering', 'Journal of Power Sources', 'IFAC-PapersOnLine', 'Managing Trade-Offs in Adaptable Software Architectures', 'Computers, Environment and Urban Systems', 'Computers, Environment and Urban Systems', 'Environmental Innovation and Societal Transitions', 'Journal of Systems and Software', 'Journal of the Academy of Nutrition and Dietetics', 'Computers, Environment and Urban Systems', 'Photochemistry, History and Commercial Applications of Hexaarylbiimidazoles', 'Serials Review', 'Clinical Trials (Second Edition)', 'Trends in Genetics', 'Journal of Government Information', 'Computers, Environment and Urban Systems', 'European Psychiatry', 'Building and Environment', 'Enfermedades Infecciosas y MicrobiologÃ­a ClÃ­nica', 'Journal of Pharmaceutical and Biomedical Analysis', 'Organic Synthesis (Third Edition)', 'The Mouse in Biomedical Research (Second Edition)', 'Seminars in Oncology Nursing', 'Journal of Cranio-Maxillofacial Surgery', 'Computers, Environment and Urban Systems']</t>
  </si>
  <si>
    <t>Title-Abstr-Key(Formal specification)  OR Title-Abstr-Key(Multi-agent system)  AND Title("Computers &amp; Electrical Engineering")</t>
  </si>
  <si>
    <t xml:space="preserve">Title-Abstr-Key(Spam 2.0)  OR Title-Abstr-Key(Spamdexing)  OR Title-Abstr-Key(Spamming) </t>
  </si>
  <si>
    <t>['Palladium and platinum', 'The internet in oncology nursing', 'The Male Germ Cell Protective Barrier along Phylogenesis', 'Current bibliographies of Neuropeptides prepared by the University of Sheffield Biomedical Information Service', 'Energy levels of Z = 11âˆ’21 nuclei (IV)']</t>
  </si>
  <si>
    <t>['Coordination Chemistry Reviews', 'Seminars in Oncology Nursing', 'International Review of Cytology', 'Neuropeptides', 'Nuclear Physics A']</t>
  </si>
  <si>
    <t>Title-Abstr-Key(Spam 2.0)  OR Title-Abstr-Key(Spamdexing)  OR Title-Abstr-Key(Spamming)  AND Title("Coordination Chemistry Reviews")</t>
  </si>
  <si>
    <t xml:space="preserve">Title-Abstr-Key(Hybrid system)  OR Title-Abstr-Key(Knowledge representation and reasoning)  OR Title-Abstr-Key(Reasoning system)  OR Title-Abstr-Key(Semantic Web Stack) </t>
  </si>
  <si>
    <t>['A systematic literature review of software visualization evaluation', 'Revolutionary systems and technologies for missions to the outer planets', 'Radioisotope electric propulsion of sciencecraft to the outer solar system and near-interstellar space', 'The liquid annular reactor system (LARS) for deep space exploration', 'Process Fault Detection and Diagnosis: Past, Present and Future', 'High performance nuclear thermal propulsion system for near term exploration missions to 100 A.U. and beyond', 'Literary periodicals', 'Hyper-interspersed nano/MEMS-architecture design for new concepts in miniature robotics for space exploration', 'Optical thomograph of the Universe', 'Space missions for SETI', 'Italian participation to interplanetary exploration: The Cassini-Huygens mission', 'Imaging of extrasolar advanced terrestrial planets', "Applying international space station (ISS) and solar-sail technology to the exploration and diversion of small, dark near earth objects (NEO's)", 'Exploring the Kuiper Belt: An extended Pluto mission', 'Roadmap to a star', 'On the strategy of space station injection in the point of Earth â€” Moon Libration / way of making the asteroid patrol/', 'NASA breakthrough propulsion physics program', 'The Aurora project: A new sail layout', 'Preface', 'The AURORA Project: Removal of plastic substrate to obtain an all-metal solar sail',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t>
  </si>
  <si>
    <t>['Journal of Systems and Software', 'Acta Astronautica', 'Acta Astronautica', 'Acta Astronautica', 'IFAC Proceedings Volumes', 'Acta Astronautica',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</si>
  <si>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Title-Abstr-Key(Hybrid system)  OR Title-Abstr-Key(Knowledge representation and reasoning)  OR Title-Abstr-Key(Reasoning system)  OR Title-Abstr-Key(Semantic Web Stack)  AND Title("Journal of Systems and Software")</t>
  </si>
  <si>
    <t xml:space="preserve">Title-Abstr-Key(Access control)  OR Title-Abstr-Key(Authentication)  OR Title-Abstr-Key(Authorization)  OR Title-Abstr-Key(Electron mobility) </t>
  </si>
  <si>
    <t>['6: A SURVEY OF HABI PUBLICATIONS', 'A light and electron microscopic comparison of osseointegration of six implant types', 'Current titles in soil science', 'Abstracts', 'Current titles in soil science', '8: Main industrial processes using metal oxides as catalysts or support and future trends in heterogeneous catalysis', 'Current titles in soil science', 'Gas Phase Oxidation of Benzene to Phenol using Pd/Cu Salt Catalysts: Effect of Counter Anion in Copper Salts', 'Annual survey of ruthenium and osmium for the year 1991', 'Chapter 1: Introduction and Microbalance Review', 'Current titles in soil science', 'Current titles in marine geology', '3 Coacervation-phase separation technology', 'Current titles in soil science', 'Analytical Applications of Chemiluminescence', 'Current titles in soil science', 'Current titles in marine geology', 'The synthesis of 3-amino-2,3,6-trideoxy-l-xylo-hexopyranose derivatives', 'Palladium and platinum', 'Recent developments in cobalt-catalyzed carbonylation', 'Current titles in engineering geology', 'Current titles in marine geology, part II', 'Current titles in soil science', 'Current titles in soil science', 'Poly(trimethylolpropane)trimethacrylate-bound Rh-phosphine complexes as catalysts in continuous gas-phase hydroformylation of propene']</t>
  </si>
  <si>
    <t>['Photochemistry, History and Commercial Applications of Hexaarylbiimidazoles', 'Journal of Oral and Maxillofacial Surgery', 'Geoderma', 'Journal of Cranio-Maxillofacial Surgery', 'Geoderma', 'Metal Oxides in Heterogeneous Catalysis', 'Geoderma', 'Studies in Surface Science and Catalysis', 'Journal of Organometallic Chemistry', 'Methods and Phenomena', 'Geoderma', 'Marine Geology', 'Advances in Pharmaceutical Sciences', 'Geoderma', 'Advances in Clinical Chemistry', 'Geoderma', 'Marine Geology', 'Carbohydrate Research', 'Coordination Chemistry Reviews', 'Journal of Molecular Catalysis', 'Engineering Geology', 'Marine Geology', 'Geoderma', 'Geoderma', 'Journal of Molecular Catalysis']</t>
  </si>
  <si>
    <t>Title-Abstr-Key(Access control)  OR Title-Abstr-Key(Authentication)  OR Title-Abstr-Key(Authorization)  OR Title-Abstr-Key(Electron mobility)  AND Title("Photochemistry, History and Commercial Applications of Hexaarylbiimidazoles")</t>
  </si>
  <si>
    <t xml:space="preserve">Title-Abstr-Key(Concurrent computing)  OR Title-Abstr-Key(Distributed computing)  OR Title-Abstr-Key(Trust )  OR Title-Abstr-Key(Trust metric) </t>
  </si>
  <si>
    <t>['State of the art and challenges of security SLA for cloud computing', 'Abstracts', 'Full Issue PDF', 'INVITED ABSTRACTS',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'Issue contributors', 'The knowledge cycle: by R.F. Rich (Ed.). Beverly Hills: Sage, 1981, 222 pp., $9.95, (softcover), $20.00 (hardcover)', 'Evaluating educational environments: Procedures, measures, findings, and policy implications: by Rudolf H. Moos, San Francisco: Jossey-Bass, 1979, 334 pp., $11.95 (hardcover)', 'Metaphors for evaluation: by Nick L. Smith (Ed.). Beverly Hills: Sage Publications, 1981, 272 pp., $22.50 (cloth bound)', 'Evaluating employee assistance programs: A review of methods, outcomes, and future directions', 'Abstracts', 'Skill acquisition and client movement indices: Implementing cost-effective analysis in rehabilitation programs', 'To be or not to be: Control and balancing of type I and type II errors', 'On participant-observation as a component of evaluation: Strategies, constraints and issues', 'Evaluations of government programs', 'The client satisfaction questionnaire: Psychometric properties and correlations with service utilization and psychotherapy outcome', 'Local response to planning mandates: The prevalence and utilization of needs assessment by human service agencies', 'Research on implementation: Implications for evaluation practice and evaluation policy',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t>
  </si>
  <si>
    <t>['Computers &amp; Electrical Engineering', 'Journal of Cranio-Maxillofacial Surgery', 'JACC: Cardiovascular Imaging', 'Journal of Thoracic Oncology',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'Journal of Thoracic Oncology', 'Evaluation and Program Planning', 'Evaluation and Program Planning', 'Evaluation and Program Planning', 'Evaluation and Program Planning', 'Evaluation and Program Planning', 'Evaluation and Program Planning', 'Evaluation and Program Planning', 'Bone', 'Bone', 'Bone', 'Bone']</t>
  </si>
  <si>
    <t>Title-Abstr-Key(Concurrent computing)  OR Title-Abstr-Key(Distributed computing)  OR Title-Abstr-Key(Trust )  OR Title-Abstr-Key(Trust metric)  AND Title("Computers &amp; Electrical Engineering")</t>
  </si>
  <si>
    <t xml:space="preserve">Title-Abstr-Key(Continuation)  OR Title-Abstr-Key(Cross-sectional data)  OR Title-Abstr-Key(Onset )  OR Title-Abstr-Key(Privilege escalation) </t>
  </si>
  <si>
    <t>['The Gramm-Rudman-Hollings budget deficit control act', 'The politics of interdisciplinary collaboration in professional practice', 'Preparation of a curriculum vitae', 'Freedom to decideâ€”Yours, mine, or theirs â€¦']</t>
  </si>
  <si>
    <t>['Journal of Professional Nursing', 'Journal of Professional Nursing', 'Journal of Professional Nursing', 'Journal of Professional Nursing']</t>
  </si>
  <si>
    <t>Title-Abstr-Key(Continuation)  OR Title-Abstr-Key(Cross-sectional data)  OR Title-Abstr-Key(Onset )  OR Title-Abstr-Key(Privilege escalation)  AND Title("Journal of Professional Nursing")</t>
  </si>
  <si>
    <t xml:space="preserve">Title-Abstr-Key(Transfer function)  OR Title-Abstr-Key(Trust) </t>
  </si>
  <si>
    <t>['State of the art and challenges of security SLA for cloud computing', 'Consumer and product-specific characteristics influencing the effect of nutrition, health and risk reduction claims on preferences and purchase behavior â€“ A systematic review', 'The Internet and the Informational Bulimia', 'Home furnishings merchandising periodicals: A selected, annotated bibliography', 'European Psychiatric Association (EPA) guidance on quality assurance in mental healthcare', 'Human ecology and home economics journals: A selected and annotated bibliography', 'Worldwide cactus and succulent serials', 'Current titles in soil science', 'Local publications and resources', 'Abstracts', "â€˜That's just what I doâ€™: Placing emotion in academic activism", 'Electrogenic reduction of Rhodospirillum rubrum reaction centre bacteriochlorophyll P870+ by redox dyes: Indication of intraprotein electron transfer', 'What are the indications for a carotid duplex scan?', 'Planning of a national information system', 'Review sources', 'Symposium introduction', 'Food Matters: Changing Dimensions of Science and Practice in the Nutrition Profession', 'Current titles in marine geology : Part II', 'Robert P. Grantâ€”A tribute', 'Chapter 1: Introduction and Microbalance Review',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'Issue contributors']</t>
  </si>
  <si>
    <t>['Computers &amp; Electrical Engineering', 'Appetite', 'Procedia - Social and Behavioral Sciences', 'Serials Review', 'European Psychiatry', 'Serials Review', 'Serials Review', 'Geoderma', 'Journal of Government Information', 'Journal of Cranio-Maxillofacial Surgery', 'Emotion, Space and Society', 'FEBS Letters', 'Clinical Radiology', 'International Library Review', 'Serials Review', 'Neurotoxicology and Teratology', 'Journal of Nutrition Education', 'Marine Geology', 'The American Journal of Cardiology', 'Methods and Phenomena', 'Evaluation and Program Planning', 'Evaluation and Program Planning', 'Evaluation and Program Planning', 'Evaluation and Program Planning', 'Evaluation and Program Planning']</t>
  </si>
  <si>
    <t>Title-Abstr-Key(Transfer function)  OR Title-Abstr-Key(Trust)  AND Title("Computers &amp; Electrical Engineering")</t>
  </si>
  <si>
    <t xml:space="preserve">Title-Abstr-Key(Approximation algorithm)  OR Title-Abstr-Key(Distributed computing)  OR Title-Abstr-Key(Mathematical model)  OR Title-Abstr-Key(Nonlinear system) </t>
  </si>
  <si>
    <t>['Modeling, analysis and control of Discrete Event Systems: a Petri net perspective', 'Diseases diagnosis using fuzzy logic methods: A systematic and meta-analysis review', 'An approach to Hâˆž control of a class of nonlinear systems', 'Flatness based control of a nonlinear chemical reactor model', 'A Parametrization for the closed-loop identification of nonlinear time-varying systems', 'Reverse engineering of geometric modelsâ€”an introduction', 'Recursive Identification of Time-varying Systems via Incremental Estimation', 'Determinants of transstenotic gradients observed during angioplasty: An experimental model', 'High-level cad model acquisition from range images', 'Segmentation of a wrap-around model using an active contour', 'Static polyhedron simplification using error measurements', 'Special issue: Reverse engineering of geometric models', 'Numerical modelling of brick masonry panels subject to lateral loadings', 'Induced L2 norm model reduction of polytopic uncertain linear systems', 'Robust predictive control of systems with uncertain impulse response', '6: A SURVEY OF HABI PUBLICATIONS', 'Surface reconstruction: from points to splines', 'Robust constrained model predictive control using linear matrix inequalities', 'Robustness bounds for systems with parametric uncertainty', '[37] Internet information on ion channels: Issues of access and organization', 'Revolutionary systems and technologies for missions to the outer planets', 'Computational strategies for tire modeling and analysis', 'Engineering periodicals: Diversity and complexity, part 2', 'Three-dimensional object reconstruction from two-dimensional images', 'Radioisotope electric propulsion of sciencecraft to the outer solar system and near-interstellar space']</t>
  </si>
  <si>
    <t>['IFAC-PapersOnLine', 'Computer Methods and Programs in Biomedicine', 'Automatica', 'Automatica', 'Automatica', 'Computer-Aided Design', 'Automatica', 'The American Journal of Cardiology', 'Computer-Aided Design', 'Computer-Aided Design', 'Computer-Aided Design', 'Computer-Aided Design', 'Computers &amp; Structures', 'Automatica', 'Automatica', 'Photochemistry, History and Commercial Applications of Hexaarylbiimidazoles', 'Computer-Aided Design', 'Automatica', 'Automatica', 'Methods in Enzymology', 'Acta Astronautica', 'Computers &amp; Structures', 'Serials Review', 'Computer-Aided Design', 'Acta Astronautica']</t>
  </si>
  <si>
    <t>Title-Abstr-Key(Approximation algorithm)  OR Title-Abstr-Key(Distributed computing)  OR Title-Abstr-Key(Mathematical model)  OR Title-Abstr-Key(Nonlinear system)  AND Title("IFAC-PapersOnLine")</t>
  </si>
  <si>
    <t xml:space="preserve">Title-Abstr-Key(Categories)  OR Title-Abstr-Key(Computation)  OR Title-Abstr-Key(Detection theory)  OR Title-Abstr-Key(Detectors) </t>
  </si>
  <si>
    <t>['Synthesis, biological activity, and absolute stereochemical assignment of NPS 1392: a potent and stereoselective NMDA receptor antagonist', 'Analytical Applications of Chemiluminescence', 'Chapter 13: Plasma Diagnostics and End-Point Detection', 'Guide for Authors', 'Current titles in soil science', 'Process Fault Detection and Diagnosis: Past, Present and Future', 'â€œwhen tillage begins, other arts follow â€¦â€ â€” A core list of agriculture serials', 'Imaging of extrasolar advanced terrestrial planets', 'The reaction of benzotrihalides and benzal halides with magnesium. Synthetic and mechanistic studies', 'Bibliography on the hall-effect theory and applications', 'Ligand effects in the hydrogenation of methacycline to doxycycline and epi-doxycycline catalysed by rhodium complexes molecular structure of the key catalyst [closo-3,3-(Î·2,3-C7H7CH2)-3,1,2-RhC2B9H11]', 'Current titles in soil science', '4-Hydroxymandelonitrile glucosides, dhurrin in Suckleya suckleyana and taxiphyllin in Girgensohnia oppositiflora (Chenopodiaceae)', 'Chapter 1: Introduction and Microbalance Review', 'Current titles in soil science', 'Methyl 2,6-dideoxy-Î±-D-arabino-hexopyranoside', 'Author index, vol. V (1955)', 'Potential bile acid metabolites. 20. A new synthetic route to stereoisomeric 3,6,-dihydroxy- and 6-hydroxy-5Î±-cholanoic acids', 'Regioselective amination of polyunsaturated ethers', 'The central visual system', 'NASA breakthrough propulsion physics program', 'The Aurora project: Estimation of the optical sail parameters', 'Spontaneous Break-up of Gaseous Ions', 'Fluid Milk Vitamin Fortification Compliance in New York State', 'Current titles in soil science']</t>
  </si>
  <si>
    <t>['Bioorganic &amp; Medicinal Chemistry Letters', 'Advances in Clinical Chemistry', 'VLSI Electronics Microstructure Science', 'Journal of Pharmaceutical and Biomedical Analysis', 'Geoderma', 'IFAC Proceedings Volumes', 'Serials Review', 'Acta Astronautica', 'Journal of Organometallic Chemistry', 'Solid-State Electronics', 'Journal of Organometallic Chemistry', 'Geoderma', 'Phytochemistry', 'Methods and Phenomena', 'Geoderma', 'Carbohydrate Research', 'Vacuum', 'Steroids', 'Tetrahedron', 'Vision Research', 'Acta Astronautica', 'Acta Astronautica', 'Radiation Research', 'Journal of Dairy Science', 'Geoderma']</t>
  </si>
  <si>
    <t>Title-Abstr-Key(Categories)  OR Title-Abstr-Key(Computation)  OR Title-Abstr-Key(Detection theory)  OR Title-Abstr-Key(Detectors)  AND Title("Bioorganic &amp; Medicinal Chemistry Letters")</t>
  </si>
  <si>
    <t>['Synthesis, biological activity, and absolute stereochemical assignment of NPS 1392: a potent and stereoselective NMDA receptor antagonist', 'Appendix D: Tables and Conventions for Chemistry']</t>
  </si>
  <si>
    <t>['Bioorganic &amp; Medicinal Chemistry Letters', 'The Manual of Scientific Style']</t>
  </si>
  <si>
    <t xml:space="preserve">Title-Abstr-Key(Intelligent agent)  OR Title-Abstr-Key(Multicriteria classification)  OR Title-Abstr-Key(Operations research)  OR Title-Abstr-Key(Ordinal data) </t>
  </si>
  <si>
    <t>['A systematic literature review of software visualization evaluation', 'The Fine Structure of Fuscheria terricolaBerger et al., 1983 and a Proposed New Classification of the Subclass Haptoria Corliss, 1974 (Ciliophora, Litostomatea)', 'Discussion of the paper by J.J. IbÃ¡Ã±ez et al.', 'The kingdom PROTISTA and its 45 phyla', 'Receptive field classes of cells in the striate cortex of the cat', 'Abstracts presented at the 8th International Symposium on Memory and Awareness in Anesthesia (MAA8)', 'Automated discourse generation using discourse structure relations', '2: Systematics of Parasitic Protozoa', 'The role of glycine in the mammalian retina', 'Scientific Programme â€“ Invited Abstracts', 'Tasting Panels: Sensory Assessment in Quality Control', 'II: STRESSORS AND CONDITIONING AGENTS', 'Evolution of the freshwater ecosystem: The fossil record']</t>
  </si>
  <si>
    <t>['Journal of Systems and Software', 'Archiv fÃ¼r Protistenkunde', 'Geoderma', 'Biosystems', 'Brain Research', 'British Journal of Anaesthesia', 'Artificial Intelligence', 'Taxonomy, Kinetoplastids, and Flagellates of Fish', 'Progress in Retinal Research', 'European Journal of Cancer', 'Quality Control in the Food Industry', 'Stress in Health and Disease', 'Palaeogeography, Palaeoclimatology, Palaeoecology']</t>
  </si>
  <si>
    <t>Title-Abstr-Key(Intelligent agent)  OR Title-Abstr-Key(Multicriteria classification)  OR Title-Abstr-Key(Operations research)  OR Title-Abstr-Key(Ordinal data)  AND Title("Journal of Systems and Software")</t>
  </si>
  <si>
    <t xml:space="preserve">Title-Abstr-Key(Business Process Modeling Language)  OR Title-Abstr-Key(Business process)  OR Title-Abstr-Key(Event-driven process chain)  OR Title-Abstr-Key(Modeling language) </t>
  </si>
  <si>
    <t>['Is the Use of Dexamethasone Effective in Controlling Pain Associated with Symptomatic Irreversible Pulpitis? A Systematic Review', 'State of the art and challenges of security SLA for cloud computing', 'A systematic review of code generation proposals from state machine specifications', 'Research on Big Data â€“ A systematic mapping study', 'Consumer and product-specific characteristics influencing the effect of nutrition, health and risk reduction claims on preferences and purchase behavior â€“ A systematic review', 'Defining corporate energy policy and strategy to achieve carbon emissions reduction targets via energy management in non-energy intensive multi-site manufacturing organisations', 'Effect of hyaluronic acid on the regulation of inflammatory mediators in osteoarthritis of the temporomandibular joint: a systematic review', 'Process Fault Detection and Diagnosis: Past, Present and Future', 'Patient-Reported Mobility: A Systematic Review', 'Human metapneumovirus in patients hospitalized with acute respiratory infections: A meta-analysis', 'A Systematic Mapping Study of Software Reliability Modeling', 'Systematic review of complications and outcomes of diabetic patients with burn trauma', 'Modeling, analysis and control of Discrete Event Systems: a Petri net perspective', 'Systematic review and meta-analysis of complications and outcomes of obese patients with burns', 'Diseases diagnosis using fuzzy logic methods: A systematic and meta-analysis review', 'Scheduling in the precast concrete industry using the simulation modelling approach', 'Home furnishings merchandising periodicals: A selected, annotated bibliography', 'Chapter 33: Regulatory Approval', 'Chapter 11: Managing Trade-offs in Self-Adaptive Software Architectures: A Systematic Mapping Study', 'The role of GIS-based spatial analysis in strategic management in local government', 'Toward a spatial perspective on niche development: The case of Bus Rapid Transit', 'Engineering periodicals: Diversity and complexity', 'Canada', 'Expert systems and evolutionary computing for financial investing: A review', 'Engineering periodicals: Diversity and complexity, part 2']</t>
  </si>
  <si>
    <t>['Journal of Endodontics', 'Computers &amp; Electrical Engineering', 'Information and Software Technology', 'Computer Standards &amp; Interfaces', 'Appetite', 'Energy', 'International Journal of Oral and Maxillofacial Surgery', 'IFAC Proceedings Volumes', 'Archives of Physical Medicine and Rehabilitation', 'Journal of Clinical Virology', 'Information and Software Technology', 'Burns', 'IFAC-PapersOnLine', 'Burns', 'Computer Methods and Programs in Biomedicine', 'Building and Environment', 'Serials Review', 'Clinical Trials (Second Edition)', 'Managing Trade-Offs in Adaptable Software Architectures', 'Computers, Environment and Urban Systems', 'Environmental Innovation and Societal Transitions', 'Serials Review', 'Journal of Government Information', 'Expert Systems with Applications', 'Serials Review']</t>
  </si>
  <si>
    <t>Title-Abstr-Key(Business Process Modeling Language)  OR Title-Abstr-Key(Business process)  OR Title-Abstr-Key(Event-driven process chain)  OR Title-Abstr-Key(Modeling language)  AND Title("Journal of Endodontics")</t>
  </si>
  <si>
    <t xml:space="preserve">Title-Abstr-Key(Computation)  OR Title-Abstr-Key(Power semiconductor device)  OR Title-Abstr-Key(Power supply)  OR Title-Abstr-Key(Requirement) </t>
  </si>
  <si>
    <t>['A systematic review of game technologies for pediatric patients', 'Instructions to Authors', 'Instructions to Authors', 'Instructions to Authors', 'State of the art and challenges of security SLA for cloud computing', 'Instructions to Authors', 'Instructions to Authors', 'Instructions to Authors', 'Instructions to Authors', 'Instructions to Authors', 'Instructions to Authors', 'JACC Instructions for Authors', 'JACC Instructions for Authors', 'Instructions to Authors', 'JACC Instructions for Authors', 'Patient-Reported Mobility: A Systematic Review', 'Instructions to Authors', 'JACC Instructions for Authors', 'Instructions to Authors', 'JACC Instructions for Authors', 'JACC Instructions for Authors', 'JACC Instructions for Authors', 'A systematic literature review on electricity management systems', 'JACC Instructions for Authors', 'Instructions to Authors']</t>
  </si>
  <si>
    <t>['Computers in Biology and Medicine',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'Journal of the American College of Cardiology', 'Journal of the American College of Cardiology', 'Renewable and Sustainable Energy Reviews', 'Journal of the American College of Cardiology', 'Annals of Diagnostic Pathology']</t>
  </si>
  <si>
    <t>Title-Abstr-Key(Computation)  OR Title-Abstr-Key(Power semiconductor device)  OR Title-Abstr-Key(Power supply)  OR Title-Abstr-Key(Requirement)  AND Title("Computers in Biology and Medicine")</t>
  </si>
  <si>
    <t xml:space="preserve">Title-Abstr-Key(Convolutional neural network)  OR Title-Abstr-Key(Deep learning)  OR Title-Abstr-Key(Distortion)  OR Title-Abstr-Key(Finite-state machine) </t>
  </si>
  <si>
    <t>['A systematic review of code generation proposals from state machine specifications', 'Automatic identification of non-intersecting machining features from 2D CAD input', 'Editorial Board', 'Modeling, analysis and control of Discrete Event Systems: a Petri net perspective', 'The liquid annular reactor system (LARS) for deep space exploration', 'Abstracts', 'Part orientation and build cost determination in layered manufacturing', 'Waves, Pulses, and the Theory of Neural Masses', 'HIRMA: Hypertextual information retrieval system managed by ARIOSTO', 'High-level cad model acquisition from range images', 'Static polyhedron simplification using error measurements', 'Current Titles in Engineering Geology', 'A computerised inventory for water resources models', 'Strain rate dependent mechanical properties of new albany reference shale', 'Calculating derivatives in statistical tolerance analysis', 'Design-led component selection', 'On user-defined features', 'DeWall: A fast divide and conquer Delaunay triangulation algorithm in Ed', 'Calendar07', 'Current research in the conceptual design of mechanical products', 'Reverse engineering of geometric modelsâ€”an introduction', 'Three-dimensional object reconstruction from two-dimensional images', 'Surface reconstruction: from points to splines', 'Calendar', 'Special issue: Reverse engineering of geometric models']</t>
  </si>
  <si>
    <t>['Information and Software Technology', 'Computer-Aided Design', 'Computer-Aided Design', 'IFAC-PapersOnLine', 'Acta Astronautica', 'Journal of Cranio-Maxillofacial Surgery', 'Computer-Aided Design', 'Progress in Theoretical Biology', 'Data &amp; Knowledge Engineering', 'Computer-Aided Design', 'Computer-Aided Design', 'Engineering Geology', 'Environmental Software', 'International Journal of Rock Mechanics and Mining Sciences &amp; Geomechanics Abstracts', 'Computer-Aided Design', 'Computer-Aided Design', 'Computer-Aided Design', 'Computer-Aided Design', 'Computer-Aided Design', 'Computer-Aided Design', 'Computer-Aided Design', 'Computer-Aided Design', 'Computer-Aided Design', 'Computer-Aided Design', 'Computer-Aided Design']</t>
  </si>
  <si>
    <t>Title-Abstr-Key(Convolutional neural network)  OR Title-Abstr-Key(Deep learning)  OR Title-Abstr-Key(Distortion)  OR Title-Abstr-Key(Finite-state machine)  AND Title("Information and Software Technology")</t>
  </si>
  <si>
    <t xml:space="preserve">Title-Abstr-Key(Autonomy)  OR Title-Abstr-Key(Experiment)  OR Title-Abstr-Key(Relevance)  OR Title-Abstr-Key(Robot) </t>
  </si>
  <si>
    <t>['A systematic review of game technologies for pediatric patients', 'Exploring the educational potential of robotics in schools: A systematic review', 'Hyper-interspersed nano/MEMS-architecture design for new concepts in miniature robotics for space exploration', 'Editorial Board', 'Chapter 2: motion graphics in film and television: an overview', 'Output controllers based on iterative schemes for set-point regulation of uncertain flexible-joint robot models', 'Modeling, analysis and control of Discrete Event Systems: a Petri net perspective', 'Engineering periodicals: Diversity and complexity', 'Engineering periodicals: Diversity and complexity, part 2', 'Abstracts', 'Radioisotope electric propulsion of sciencecraft to the outer solar system and near-interstellar space', 'Exploring the Kuiper Belt: An extended Pluto mission', 'Roadmap to a star', 'How to use EEG/ERPB phenomena', 'The parachute sail with hydrostatic beam: A new concept for solar sailing', 'Reverse engineering of geometric modelsâ€”an introduction', 'Three-dimensional object reconstruction from two-dimensional images', 'Surface reconstruction: from points to splines', 'Calendar', 'NASA breakthrough propulsion physics program', 'Special issue: Reverse engineering of geometric models', 'Segmentation of a wrap-around model using an active contour', 'High-level cad model acquisition from range images', 'Static polyhedron simplification using error measurements', 'Chapter 9: Design and Management of Research Facilities for Mice']</t>
  </si>
  <si>
    <t>['Computers in Biology and Medicine', 'Computers &amp; Education', 'Acta Astronautica', 'Computer-Aided Design', 'Motion Graphic Design (Second Edition)', 'Automatica', 'IFAC-PapersOnLine', 'Serials Review', 'Serials Review', 'Journal of Cranio-Maxillofacial Surgery', 'Acta Astronautica', 'Acta Astronautica', 'Acta Astronautica', 'International Journal of Psychophysiology', 'Acta Astronautica', 'Computer-Aided Design', 'Computer-Aided Design', 'Computer-Aided Design', 'Computer-Aided Design', 'Acta Astronautica', 'Computer-Aided Design', 'Computer-Aided Design', 'Computer-Aided Design', 'Computer-Aided Design', 'The Mouse in Biomedical Research (Second Edition)']</t>
  </si>
  <si>
    <t>Title-Abstr-Key(Autonomy)  OR Title-Abstr-Key(Experiment)  OR Title-Abstr-Key(Relevance)  OR Title-Abstr-Key(Robot)  AND Title("Computers in Biology and Medicine")</t>
  </si>
  <si>
    <t xml:space="preserve">Title-Abstr-Key(Business architecture)  OR Title-Abstr-Key(Business process)  OR Title-Abstr-Key(Information system)  OR Title-Abstr-Key(Process architecture) </t>
  </si>
  <si>
    <t>['Chapter 11: Managing Trade-offs in Self-Adaptive Software Architectures: A Systematic Mapping Study', 'Research on Big Data â€“ A systematic mapping study', 'A systematic literature review on electricity management systems', 'State of the art and challenges of security SLA for cloud computing', 'Hyper-interspersed nano/MEMS-architecture design for new concepts in miniature robotics for space exploration', 'A systematic review of code generation proposals from state machine specifications', '8: Main industrial processes using metal oxides as catalysts or support and future trends in heterogeneous catalysis', 'Land information systems (electronic pages) as a part of IVHS', 'Diseases diagnosis using fuzzy logic methods: A systematic and meta-analysis review', 'Modular deployment using TRM and function analysis', 'HIRMA: Hypertextual information retrieval system managed by ARIOSTO', 'A Systematic Mapping Study of Software Reliability Modeling', 'Home furnishings merchandising periodicals: A selected, annotated bibliography', 'Process Fault Detection and Diagnosis: Past, Present and Future', 'Modeling, analysis and control of Discrete Event Systems: a Petri net perspective', 'Indexing biomedical documents: From thesaural to knowledge-based retrieval systems', 'Computer-based patient record systems', 'Expert systems and evolutionary computing for financial investing: A review', 'Modeling and Rendering of Real-time Large-scale Granular Flow Scene on GPU', 'Critiquing expert systems for planning and management', 'Human ecology and home economics journals: A selected and annotated bibliography', 'On the information processing paradigm in the study of human language', 'A systematic review of evaluation of variability management approaches in software product lines', 'Massachusetts: An overview of bay state periodicals', 'Engineering periodicals: Diversity and complexity']</t>
  </si>
  <si>
    <t>['Managing Trade-Offs in Adaptable Software Architectures', 'Computer Standards &amp; Interfaces', 'Renewable and Sustainable Energy Reviews', 'Computers &amp; Electrical Engineering', 'Acta Astronautica', 'Information and Software Technology', 'Metal Oxides in Heterogeneous Catalysis', 'Computers, Environment and Urban Systems', 'Computer Methods and Programs in Biomedicine', 'Technological Forecasting and Social Change', 'Data &amp; Knowledge Engineering', 'Information and Software Technology', 'Serials Review', 'IFAC Proceedings Volumes', 'IFAC-PapersOnLine', 'Artificial Intelligence in Medicine', 'Seminars in Oncology Nursing', 'Expert Systems with Applications', 'Procedia Environmental Sciences', 'Computers, Environment and Urban Systems', 'Serials Review', 'Journal of Pragmatics', 'Information and Software Technology', 'Serials Review', 'Serials Review']</t>
  </si>
  <si>
    <t>Title-Abstr-Key(Business architecture)  OR Title-Abstr-Key(Business process)  OR Title-Abstr-Key(Information system)  OR Title-Abstr-Key(Process architecture)  AND Title("Managing Trade-Offs in Adaptable Software Architectures")</t>
  </si>
  <si>
    <t xml:space="preserve">Title-Abstr-Key(C-number)  OR Title-Abstr-Key(Coherence )  OR Title-Abstr-Key(Coherent)  OR Title-Abstr-Key(Computer simulation) </t>
  </si>
  <si>
    <t>['A systematic literature review on electricity management systems', 'A Computer-Aided Tool for the Simulation and Optimization of the Combined HDSâ€“FCC Processes', 'Modeling and Rendering of Real-time Large-scale Granular Flow Scene on GPU', 'Editorial Board', 'Chapter 11: Managing Trade-offs in Self-Adaptive Software Architectures: A Systematic Mapping Study', 'Modeling, analysis and control of Discrete Event Systems: a Petri net perspective', 'A systematic review of evaluation of variability management approaches in software product lines', 'Engineering periodicals: Diversity and complexity', 'Computers in the lipid research laboratory', 'Consistency of spatial database query results', '6: A SURVEY OF HABI PUBLICATIONS', 'Exploring the educational potential of robotics in schools: A systematic review', 'Land information systems (electronic pages) as a part of IVHS', 'The role of GIS-based spatial analysis in strategic management in local government', 'Engineering periodicals: Diversity and complexity, part 2', 'Goniometer measurement and computer analysis of wrist angles and movements applied to occupational repetitive work', 'Chronoastrobiology: proposal, nine conferences, heliogeomagnetics, transyears, near-weeks, near-decades, phylogenetic and ontogenetic memories', 'Combined air flow and thermal simulation of buildings', 'Managing Nitrogen on Dairy Farms: An Integrated Approach I. Model Description', 'Abstracts', 'Current titles in soil science', 'Critiquing expert systems for planning and management', 'Three-dimensional object reconstruction from two-dimensional images', 'Current titles in soil science', 'Dissertation titles']</t>
  </si>
  <si>
    <t>['Renewable and Sustainable Energy Reviews', 'Chemical Engineering Research and Design', 'Procedia Environmental Sciences', 'Computer-Aided Design', 'Managing Trade-Offs in Adaptable Software Architectures', 'IFAC-PapersOnLine', 'Information and Software Technology', 'Serials Review', 'Progress in Lipid Research', 'Computers, Environment and Urban Systems', 'Photochemistry, History and Commercial Applications of Hexaarylbiimidazoles', 'Computers &amp; Education', 'Computers, Environment and Urban Systems', 'Computers, Environment and Urban Systems', 'Serials Review', 'Journal of Electromyography and Kinesiology', 'Biomedicine &amp; Pharmacotherapy', 'Building and Environment', 'Journal of Dairy Science', 'Journal of Cranio-Maxillofacial Surgery', 'Geoderma', 'Computers, Environment and Urban Systems', 'Computer-Aided Design', 'Geoderma', 'Polymer Contents']</t>
  </si>
  <si>
    <t>Title-Abstr-Key(C-number)  OR Title-Abstr-Key(Coherence )  OR Title-Abstr-Key(Coherent)  OR Title-Abstr-Key(Computer simulation)  AND Title("Renewable and Sustainable Energy Reviews")</t>
  </si>
  <si>
    <t xml:space="preserve">Title-Abstr-Key(Code generation )  OR Title-Abstr-Key(Experiment)  OR Title-Abstr-Key(Formal methods)  OR Title-Abstr-Key(Formal verification) </t>
  </si>
  <si>
    <t>['State of the art and challenges of security SLA for cloud computing', 'A systematic review of evaluation of variability management approaches in software product lines', 'Modeling, analysis and control of Discrete Event Systems: a Petri net perspective', 'Chapter 33: Regulatory Approval', 'Consistency of spatial database query results', 'Land information systems (electronic pages) as a part of IVHS', 'The role of GIS-based spatial analysis in strategic management in local government', 'A Historical Perspective of Morphine Syntheses', 'Coagulase-negative staphylococci', 'HIRMA: Hypertextual information retrieval system managed by ARIOSTO', 'Critiquing expert systems for planning and management', 'Abstracts', 'â€œwhen tillage begins, other arts follow â€¦â€ â€” A core list of agriculture serials', 'Chapter 2 Corynantheine, Yohimbine, and Related Alkaloids', 'Implementation and management effectiveness in adoption of GIS technology in local governments', 'A multipurpose model of radiology appropriateness criteria', 'Surface reconstruction: from points to splines', 'How understanding donor behavior should shape donor selection', 'NASA breakthrough propulsion physics program', 'Segmentation of a wrap-around model using an active contour', 'Design-led component selection', 'Annual survey of ruthenium and osmium for the year 1991', 'Chapter 4: Animal Care and Use Committees: An American Perspective', 'Calculating derivatives in statistical tolerance analysis', 'Loess studies in central United States: evolution of concepts']</t>
  </si>
  <si>
    <t>['Computers &amp; Electrical Engineering', 'Information and Software Technology', 'IFAC-PapersOnLine', 'Clinical Trials (Second Edition)', 'Computers, Environment and Urban Systems', 'Computers, Environment and Urban Systems', 'Computers, Environment and Urban Systems', 'Studies in Natural Products Chemistry', 'Clinical Microbiology Newsletter', 'Data &amp; Knowledge Engineering', 'Computers, Environment and Urban Systems', 'Journal of Cranio-Maxillofacial Surgery', 'Serials Review', 'The Alkaloids: Chemistry and Pharmacology', 'Computers, Environment and Urban Systems', 'Academic Radiology', 'Computer-Aided Design', 'Transfusion Medicine Reviews', 'Acta Astronautica', 'Computer-Aided Design', 'Computer-Aided Design', 'Journal of Organometallic Chemistry', 'Handbook of Animal Models of Infection', 'Computer-Aided Design', 'Engineering Geology']</t>
  </si>
  <si>
    <t>Title-Abstr-Key(Code generation )  OR Title-Abstr-Key(Experiment)  OR Title-Abstr-Key(Formal methods)  OR Title-Abstr-Key(Formal verification)  AND Title("Computers &amp; Electrical Engineering")</t>
  </si>
  <si>
    <t xml:space="preserve">Title-Abstr-Key(Foremost)  OR Title-Abstr-Key(Overshoot )  OR Title-Abstr-Key(Quine )  OR Title-Abstr-Key(Theory) </t>
  </si>
  <si>
    <t>['Patient-Reported Mobility: A Systematic Review', 'Publication-based survey for status of scientific research and impact on post-combustion CO2 capture', 'Diseases diagnosis using fuzzy logic methods: A systematic and meta-analysis review', 'Exploring gamification to support manufacturing education on industry 4.0 as an enabler for innovation and sustainability', 'A Systematic Mapping Study of Software Reliability Modeling', 'A literature review of serials in administrative office systems and business education', 'The Internet and the Informational Bulimia', 'Nursing research journals: A discussion and annotated guide', 'Modeling, analysis and control of Discrete Event Systems: a Petri net perspective', 'Instructions for Authors of Journal of Dairy Science', 'A Narrative Review of Social Media and Game-Based Nutrition Interventions Targeted at Young Adults', 'Nursing Research Journals: An Annotated Guide, Part II', 'Serials in strategic planning and reorganization', 'QuÃ©bec periodicals: An annotated bibliography of a distinctive North American minority literature', 'Cone-valued Lyapunov functions and stability theory', 'Engineering periodicals: Diversity and complexity', 'Science Citation Index Expanded: The Effect of Journal Editorial Policies', 'Editorial Board', 'Toward a spatial perspective on niche development: The case of Bus Rapid Transit', 'Modeling and Rendering of Real-time Large-scale Granular Flow Scene on GPU', 'Instructions for Authors of Journal of Dairy Science', 'Impossible things in stereochemistry', 'Fire science research: A review of selected journals', 'Human ecology and home economics journals: A selected and annotated bibliography', 'Chapter 11: Managing Trade-offs in Self-Adaptive Software Architectures: A Systematic Mapping Study']</t>
  </si>
  <si>
    <t>['Archives of Physical Medicine and Rehabilitation', 'International Journal of Greenhouse Gas Control', 'Computer Methods and Programs in Biomedicine', 'Procedia Manufacturing', 'Information and Software Technology', 'Serials Review', 'Procedia - Social and Behavioral Sciences', 'Serials Review', 'IFAC-PapersOnLine', 'Journal of Dairy Science', 'Journal of the Academy of Nutrition and Dietetics', 'Serials Review', 'Serials Review', 'Serials Review', 'Nonlinear Analysis: Theory, Methods &amp; Applications', 'Serials Review', 'The Journal of Academic Librarianship', 'Computer-Aided Design', 'Environmental Innovation and Societal Transitions', 'Procedia Environmental Sciences', 'Journal of Dairy Science', 'Mendeleev Communications', 'Serials Review', 'Serials Review', 'Managing Trade-Offs in Adaptable Software Architectures']</t>
  </si>
  <si>
    <t>Title-Abstr-Key(Foremost)  OR Title-Abstr-Key(Overshoot )  OR Title-Abstr-Key(Quine )  OR Title-Abstr-Key(Theory)  AND Title("Archives of Physical Medicine and Rehabilitation")</t>
  </si>
  <si>
    <t xml:space="preserve">Title-Abstr-Key(Amino Acids)  OR Title-Abstr-Key(Bioinformatics)  OR Title-Abstr-Key(Bioinformatics)  OR Title-Abstr-Key(Computer program package) </t>
  </si>
  <si>
    <t>['Instructions For Authors', 'Diseases diagnosis using fuzzy logic methods: A systematic and meta-analysis review', 'UDATE1: A computer program for the calculation of uranium-series isotopic ages',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'The computer and the reprint file (3)', 'Instructions For Authors', 'Instructions For Authors', 'Instructions For Authors', 'Instructions For Authors', 'Instructions For Authors', 'Instructions For Authors']</t>
  </si>
  <si>
    <t>['JACC: Cardiovascular Interventions', 'Computer Methods and Programs in Biomedicine', 'Computers &amp; Geosciences',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'Immunology Today',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</si>
  <si>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Title-Abstr-Key(Amino Acids)  OR Title-Abstr-Key(Bioinformatics)  OR Title-Abstr-Key(Bioinformatics)  OR Title-Abstr-Key(Computer program package)  AND Title("JACC: Cardiovascular Interventions")</t>
  </si>
  <si>
    <t xml:space="preserve">Title-Abstr-Key(Fault tolerance)  OR Title-Abstr-Key(Goodyear MPP)  OR Title-Abstr-Key(Management system)  OR Title-Abstr-Key(Page view) </t>
  </si>
  <si>
    <t>['Defining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</si>
  <si>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</si>
  <si>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Title-Abstr-Key(Fault tolerance)  OR Title-Abstr-Key(Goodyear MPP)  OR Title-Abstr-Key(Management system)  OR Title-Abstr-Key(Page view)  AND Title("Energy")</t>
  </si>
  <si>
    <t>['Defining corporate energy policy and strategy to achieve carbon emissions reduction targets via energy management in non-energy intensive multi-site manufacturing organisations', 'Land information systems (electronic pages) as a part of IVHS', 'Critiquing expert systems for planning and management', 'Process Fault Detection and Diagnosis: Past, Present and Future', 'The role of GIS-based spatial analysis in strategic management in local government', 'Current titles in marine geology', 'New views on synapseâ€”glia interactions', 'Home furnishings merchandising periodicals: A selected, annotated bibliography', 'Computer-based patient record systems', 'Wildlife, natural resources, and environmental protection serials published by the U.S. Government and the Council of Europe', 'Instructions for Authors of Journal of Dairy Science', 'Indexing biomedical documents: From thesaural to knowledge-based retrieval systems', 'An annotated bibliography of journals in nutrition', 'Implementation and management effectiveness in adoption of GIS technology in local governments', 'Current titles in soil science', 'Engineering periodicals: Diversity and complexity', 'Instructions for Authors of Journal of Dairy Science', 'Chapter 9: Design and Management of Research Facilities for Mice', 'Current titles in engineering geology', 'Chapter 2: motion graphics in film and television: an overview', 'Canada', 'Current titles in soil science', 'Current titles in engineering geology', 'US government (depository items)', 'Current titles in engineering geology']</t>
  </si>
  <si>
    <t>['Energy', 'Computers, Environment and Urban Systems', 'Computers, Environment and Urban Systems', 'IFAC Proceedings Volumes', 'Computers, Environment and Urban Systems', 'Marine Geology', 'Current Opinion in Neurobiology', 'Serials Review', 'Seminars in Oncology Nursing', 'Serials Review', 'Journal of Dairy Science', 'Artificial Intelligence in Medicine', 'Serials Review', 'Computers, Environment and Urban Systems', 'Geoderma', 'Serials Review', 'Journal of Dairy Science', 'The Mouse in Biomedical Research (Second Edition)', 'Engineering Geology', 'Motion Graphic Design (Second Edition)', 'Journal of Government Information', 'Geoderma', 'Engineering Geology', 'Journal of Government Information', 'Engineering Geology']</t>
  </si>
  <si>
    <t xml:space="preserve">Title-Abstr-Key(Entry point)  OR Title-Abstr-Key(Firewall )  OR Title-Abstr-Key(IPsec)  OR Title-Abstr-Key(Internet Key Exchange) </t>
  </si>
  <si>
    <t>['The internet in oncology nursing', '[37] Internet information on ion channels: Issues of access and organization', 'Nursing Research Journals: An Annotated Guide, Part II', 'Computer-based patient record systems', 'Serials in strategic planning and reorganization', 'On the strategy of space station injection in the point of Earth â€” Moon Libration / way of making the asteroid patrol/', 'Output controllers based on iterative schemes for set-point regulation of uncertain flexible-joint robot models', 'Processes and outcomes of evidence-based practice', 'Chapter 5: Catalysts', 'A multipurpose model of radiology appropriateness criteria', 'Reverse engineering of geometric modelsâ€”an introduction', 'Segmentation of a wrap-around model using an active contour', 'Design issues for a mission to exploit the gravitational lensing effect at 550 AU', 'DeWall: A fast divide and conquer Delaunay triangulation algorithm in Ed', 'Chapter 6: Purification of Biochemicals', 'Three-dimensional object reconstruction from two-dimensional images', 'Surface reconstruction: from points to splines', 'Calendar', 'Special issue: Reverse engineering of geometric models', 'High-level cad model acquisition from range images', 'Static polyhedron simplification using error measurements', 'U.S. Government (Depository items)', 'Chapter 4: Purification of Inorganic and Metal-Organic Chemicals', 'Part orientation and build cost determination in layered manufacturing', 'Automatic identification of non-intersecting machining features from 2D CAD input']</t>
  </si>
  <si>
    <t>['Seminars in Oncology Nursing', 'Methods in Enzymology', 'Serials Review', 'Seminars in Oncology Nursing', 'Serials Review', 'Acta Astronautica', 'Automatica', 'Seminars in Oncology Nursing', 'Purification of Laboratory Chemicals (Eighth Edition)', 'Academic Radiology', 'Computer-Aided Design', 'Computer-Aided Design', 'Acta Astronautica', 'Computer-Aided Design', 'Purification of Laboratory Chemicals (Eighth Edition)', 'Computer-Aided Design', 'Computer-Aided Design', 'Computer-Aided Design', 'Computer-Aided Design', 'Computer-Aided Design', 'Computer-Aided Design', 'Journal of Government Information', 'Purification of Laboratory Chemicals (Eighth Edition)', 'Computer-Aided Design', 'Computer-Aided Design']</t>
  </si>
  <si>
    <t>Title-Abstr-Key(Entry point)  OR Title-Abstr-Key(Firewall )  OR Title-Abstr-Key(IPsec)  OR Title-Abstr-Key(Internet Key Exchange)  AND Title("Seminars in Oncology Nursing")</t>
  </si>
  <si>
    <t>['The internet in oncology nursing', 'Processes and outcomes of evidence-based practice', 'Computer-based patient record systems']</t>
  </si>
  <si>
    <t xml:space="preserve">Title-Abstr-Key(Data security)  OR Title-Abstr-Key(E-governance)  OR Title-Abstr-Key(E-government)  OR Title-Abstr-Key(Information exchange) </t>
  </si>
  <si>
    <t>['Technical Specifications of an Information Database', 'A systematic literature review on electricity management systems', 'Materials, system designs and modelling approaches in techno-economic assessment of all-vanadium redox flow batteries â€“ A review', 'Guide for authors', 'Accounting journals: Tools for reference and collection development', 'Planning of a national information system', 'An annotated bibliography of journals in nutrition', 'Instructions to contributors', 'Nursing research journals: A discussion and annotated guide', 'Wildlife, natural resources, and environmental protection serials published by the U.S. Government and the Council of Europe', 'Fire science research: A review of selected journals', 'Engineering periodicals: Diversity and complexity', 'Serials in strategic planning and reorganization', 'Fashion merchandising periodicals: A selected, annotated bibliography', 'Modular deployment using TRM and function analysis', 'Nursing Research Journals: An Annotated Guide, Part II', 'Editorial: Software survey section', 'Computer-based patient record systems', '[37] Internet information on ion channels: Issues of access and organization', 'Toward a spatial perspective on niche development: The case of Bus Rapid Transit', 'Engineering periodicals: Diversity and complexity, part 2', '6: A SURVEY OF HABI PUBLICATIONS', 'Worldwide cactus and succulent serials', 'Expert systems and evolutionary computing for financial investing: A review', 'Guide for Authors']</t>
  </si>
  <si>
    <t>['Journal of Dairy Science', 'Renewable and Sustainable Energy Reviews', 'Journal of Power Sources', 'Applied Animal Behaviour Science', 'Serials Review', 'International Library Review', 'Serials Review', 'International Journal of Radiation Oncology*Biology*Physics', 'Serials Review', 'Serials Review', 'Serials Review', 'Serials Review', 'Serials Review', 'Serials Review', 'Technological Forecasting and Social Change', 'Serials Review', 'International Journal of Radiation Oncology*Biology*Physics', 'Seminars in Oncology Nursing', 'Methods in Enzymology', 'Environmental Innovation and Societal Transitions', 'Serials Review', 'Photochemistry, History and Commercial Applications of Hexaarylbiimidazoles', 'Serials Review', 'Expert Systems with Applications', 'Journal of Pharmaceutical and Biomedical Analysis']</t>
  </si>
  <si>
    <t>Title-Abstr-Key(Data security)  OR Title-Abstr-Key(E-governance)  OR Title-Abstr-Key(E-government)  OR Title-Abstr-Key(Information exchange)  AND Title("Journal of Dairy Science")</t>
  </si>
  <si>
    <t>['Technical Specifications of an Information Database', 'â€œwhen tillage begins, other arts follow â€¦â€ â€” A core list of agriculture serials', 'Method for the Quantitative Analysis of Volatile Free and Total Branched-Chain Fatty Acids in Cheese and Milk Fat', 'Regulation of Calcium and Phosphorus Homeostasis in the Dairy Cow', 'Appendix D: Tables and Conventions for Chemistry', 'The Composition of Bovine Milk Lipids: January 1995 to December 2000', 'Abstracts of Literature', 'Abstracts of Literature']</t>
  </si>
  <si>
    <t>['Journal of Dairy Science', 'Serials Review', 'Journal of Dairy Science', 'Journal of Dairy Science', 'The Manual of Scientific Style', 'Journal of Dairy Science', 'Journal of Dairy Science', 'Journal of Dairy Science']</t>
  </si>
  <si>
    <t xml:space="preserve">Title-Abstr-Key(Assistive technology)  OR Title-Abstr-Key(Beamforming)  OR Title-Abstr-Key(Catastrophic interference)  OR Title-Abstr-Key(Channel state information) </t>
  </si>
  <si>
    <t>['The Internet and the Informational Bulimia', 'Diseases diagnosis using fuzzy logic methods: A systematic and meta-analysis review', '[37] Internet information on ion channels: Issues of access and organization', 'Land information systems (electronic pages) as a part of IVHS', 'A Narrative Review of Social Media and Game-Based Nutrition Interventions Targeted at Young Adults', 'Implementation and management effectiveness in adoption of GIS technology in local governments', '3 Coacervation-phase separation technology', 'A systematic review of evaluation of variability management approaches in software product lines', 'Nursing Research Journals: An Annotated Guide, Part II', 'Calcium Channels in the Neuromuscular Junction', 'microRNA 125a Regulates MHC-I Expression on Esophageal Adenocarcinoma Cells, Associated With Suppression of Anti-tumor Immune Response and Poor Outcomes of Patients', 'Revolutionary systems and technologies for missions to the outer planets', 'Chapter 2: motion graphics in film and television: an overview', 'Guide for Authors', 'Consistency of spatial database query results', 'Fire science research: A review of selected journals', "Applying international space station (ISS) and solar-sail technology to the exploration and diversion of small, dark near earth objects (NEO's)", 'Critiquing expert systems for planning and management', 'Engineering periodicals: Diversity and complexity', 'Toward a spatial perspective on niche development: The case of Bus Rapid Transit', 'Semantic community Web portals', 'The role of GIS-based spatial analysis in strategic management in local government', 'Current titles in marine geology', 'On the information processing paradigm in the study of human language', 'Hyper-interspersed nano/MEMS-architecture design for new concepts in miniature robotics for space exploration']</t>
  </si>
  <si>
    <t>['Procedia - Social and Behavioral Sciences', 'Computer Methods and Programs in Biomedicine', 'Methods in Enzymology', 'Computers, Environment and Urban Systems', 'Journal of the Academy of Nutrition and Dietetics', 'Computers, Environment and Urban Systems', 'Advances in Pharmaceutical Sciences', 'Information and Software Technology', 'Serials Review', 'International Review of Cytology', 'Gastroenterology', 'Acta Astronautica', 'Motion Graphic Design (Second Edition)', 'CATENA', 'Computers, Environment and Urban Systems', 'Serials Review', 'Acta Astronautica', 'Computers, Environment and Urban Systems', 'Serials Review', 'Environmental Innovation and Societal Transitions', 'Computer Networks', 'Computers, Environment and Urban Systems', 'Marine Geology', 'Journal of Pragmatics', 'Acta Astronautica']</t>
  </si>
  <si>
    <t>Title-Abstr-Key(Assistive technology)  OR Title-Abstr-Key(Beamforming)  OR Title-Abstr-Key(Catastrophic interference)  OR Title-Abstr-Key(Channel state information)  AND Title("Procedia - Social and Behavioral Sciences")</t>
  </si>
  <si>
    <t xml:space="preserve">Title-Abstr-Key(Adenosine Triphosphate)  OR Title-Abstr-Key(Automated theorem proving)  OR Title-Abstr-Key(Cardiomyopathies)  OR Title-Abstr-Key(Computation) </t>
  </si>
  <si>
    <t>['State of the art and challenges of security SLA for cloud computing', 'Research on Big Data â€“ A systematic mapping study', 'A systematic literature review on electricity management systems', 'Diseases diagnosis using fuzzy logic methods: A systematic and meta-analysis review', 'A systematic review of code generation proposals from state machine specifications', 'A Systematic Mapping Study of Software Reliability Modeling', 'Modeling and Rendering of Real-time Large-scale Granular Flow Scene on GPU', 'microRNA 125a Regulates MHC-I Expression on Esophageal Adenocarcinoma Cells, Associated With Suppression of Anti-tumor Immune Response and Poor Outcomes of Patients', 'Modeling, analysis and control of Discrete Event Systems: a Petri net perspective', 'Engineering periodicals: Diversity and complexity', 'Expert systems and evolutionary computing for financial investing: A review', 'A systematic review of evaluation of variability management approaches in software product lines', 'Chapter 11: Managing Trade-offs in Self-Adaptive Software Architectures: A Systematic Mapping Study', 'Computational strategies for tire modeling and analysis', 'Engineering periodicals: Diversity and complexity, part 2', 'Exploring the educational potential of robotics in schools: A systematic review', 'Current titles in soil science', 'Consistency of spatial database query results', 'Guide for Authors', 'Abstracts', 'Land information systems (electronic pages) as a part of IVHS', 'CHAPTER 4: Mathematical Periodicals and Abstracts', 'The role of GIS-based spatial analysis in strategic management in local government', 'Synthesis of hexahydroindol-6-ones by reaction of 2-methylthiopyrrolinium salts with Nazarov reagents', 'Connectionist modelling and brain function: The developing interface: edited by S. J. Hanson and C. R. Olson, MIT Press, 1990. $37.50 (xiii + 423 pages) ISBN 0 262 08139 8']</t>
  </si>
  <si>
    <t>['Computers &amp; Electrical Engineering', 'Computer Standards &amp; Interfaces', 'Renewable and Sustainable Energy Reviews', 'Computer Methods and Programs in Biomedicine', 'Information and Software Technology', 'Information and Software Technology', 'Procedia Environmental Sciences', 'Gastroenterology', 'IFAC-PapersOnLine', 'Serials Review', 'Expert Systems with Applications', 'Information and Software Technology', 'Managing Trade-Offs in Adaptable Software Architectures', 'Computers &amp; Structures', 'Serials Review', 'Computers &amp; Education', 'Geoderma', 'Computers, Environment and Urban Systems', 'Journal of Pharmaceutical and Biomedical Analysis', 'Journal of Cranio-Maxillofacial Surgery', 'Computers, Environment and Urban Systems', 'How to Find Out in Mathematics (Second Revised Edition)', 'Computers, Environment and Urban Systems', 'Tetrahedron Letters', 'Trends in Neurosciences']</t>
  </si>
  <si>
    <t>Title-Abstr-Key(Adenosine Triphosphate)  OR Title-Abstr-Key(Automated theorem proving)  OR Title-Abstr-Key(Cardiomyopathies)  OR Title-Abstr-Key(Computation)  AND Title("Computers &amp; Electrical Engineering")</t>
  </si>
  <si>
    <t xml:space="preserve">Title-Abstr-Key(Extrapolation)  OR Title-Abstr-Key(Pattern recognition)  OR Title-Abstr-Key(Smartphone) </t>
  </si>
  <si>
    <t>['A systematic review of game technologies for pediatric patients', 'Exploring gamification to support manufacturing education on industry 4.0 as an enabler for innovation and sustainability', 'A Narrative Review of Social Media and Game-Based Nutrition Interventions Targeted at Young Adults', 'Abstracts']</t>
  </si>
  <si>
    <t>['Computers in Biology and Medicine', 'Procedia Manufacturing', 'Journal of the Academy of Nutrition and Dietetics', 'European Psychiatry']</t>
  </si>
  <si>
    <t>Title-Abstr-Key(Extrapolation)  OR Title-Abstr-Key(Pattern recognition)  OR Title-Abstr-Key(Smartphone)  AND Title("Computers in Biology and Medicine")</t>
  </si>
  <si>
    <t xml:space="preserve">Title-Abstr-Key(Automation)  OR Title-Abstr-Key(Build automation)  OR Title-Abstr-Key(Computer vision)  OR Title-Abstr-Key(Machine vision) </t>
  </si>
  <si>
    <t>['State of the art and challenges of security SLA for cloud computing', 'A systematic review of code generation proposals from state machine specifications', 'A systematic literature review on electricity management systems', 'Part orientation and build cost determination in layered manufacturing', 'Automatic identification of non-intersecting machining features from 2D CAD input', 'High-level cad model acquisition from range images', 'Computer-based patient record systems', 'Three-dimensional object reconstruction from two-dimensional images', 'Editorial Board', 'Chapter 11: Managing Trade-offs in Self-Adaptive Software Architectures: A Systematic Mapping Study', 'Surface reconstruction: from points to splines', 'Chapter 2: motion graphics in film and television: an overview', 'Static polyhedron simplification using error measurements', 'Special issue: Reverse engineering of geometric models', 'Reverse engineering of geometric modelsâ€”an introduction', 'Calendar', 'Segmentation of a wrap-around model using an active contour', 'US government (depository items)', 'Design-led component selection', 'Calculating derivatives in statistical tolerance analysis', 'On user-defined features', 'Current research in the conceptual design of mechanical products', 'DeWall: A fast divide and conquer Delaunay triangulation algorithm in Ed', 'Calendar07', 'Abstracts']</t>
  </si>
  <si>
    <t>['Computers &amp; Electrical Engineering', 'Information and Software Technology', 'Renewable and Sustainable Energy Reviews', 'Computer-Aided Design', 'Computer-Aided Design', 'Computer-Aided Design', 'Seminars in Oncology Nursing', 'Computer-Aided Design', 'Computer-Aided Design', 'Managing Trade-Offs in Adaptable Software Architectures', 'Computer-Aided Design', 'Motion Graphic Design (Second Edition)', 'Computer-Aided Design', 'Computer-Aided Design', 'Computer-Aided Design', 'Computer-Aided Design', 'Computer-Aided Design', 'Journal of Government Information', 'Computer-Aided Design', 'Computer-Aided Design', 'Computer-Aided Design', 'Computer-Aided Design', 'Computer-Aided Design', 'Computer-Aided Design', 'Journal of Cranio-Maxillofacial Surgery']</t>
  </si>
  <si>
    <t>Title-Abstr-Key(Automation)  OR Title-Abstr-Key(Build automation)  OR Title-Abstr-Key(Computer vision)  OR Title-Abstr-Key(Machine vision)  AND Title("Computers &amp; Electrical Engineering")</t>
  </si>
  <si>
    <t xml:space="preserve">Title-Abstr-Key(Data model)  OR Title-Abstr-Key(Rand index)  OR Title-Abstr-Key(Search engine indexing)  OR Title-Abstr-Key(Similarity measure) </t>
  </si>
  <si>
    <t>['Diseases diagnosis using fuzzy logic methods: A systematic and meta-analysis review', 'Modular deployment using TRM and function analysis', 'Three risk of bias tools lead to opposite conclusions in observational research synthesis', 'Determinants of transstenotic gradients observed during angioplasty: An experimental model', 'Reverse engineering of geometric modelsâ€”an introduction', 'Toward a spatial perspective on niche development: The case of Bus Rapid Transit', 'Approach for urban driving rain index by using climatological data recorded at suburban meteorological station', 'Serials in strategic planning and reorganization', 'High-level cad model acquisition from range images', 'Segmentation of a wrap-around model using an active contour', 'Fabrication and fluorescence characterization of the LB films of luminous rare earth complexes Eu(TTA)3Phen and Sm(TTA)3Phen', 'Special issue: Reverse engineering of geometric models', 'Current titles in soil science', 'AIMStar: Antimatter initiated microfusion for pre-cursor interstellar missions', 'High performance nuclear thermal propulsion system for near term exploration missions to 100 A.U. and beyond', 'Surface reconstruction: from points to splines', 'Humoral control of gut function', 'Scheduling in the precast concrete industry using the simulation modelling approach', 'Subject and Author Indexes for Volume 64', '25: Niobium and Tantalum', 'Evaluating educational environments: Procedures, measures, findings, and policy implications: by Rudolf H. Moos, San Francisco: Jossey-Bass, 1979, 334 pp., $11.95 (hardcover)', 'History of tectonic models on the Norwegian continental shelf', 'Roadmap to a star', 'Exploring the Kuiper Belt: An extended Pluto mission', 'Three-dimensional object reconstruction from two-dimensional images']</t>
  </si>
  <si>
    <t>['Computer Methods and Programs in Biomedicine', 'Technological Forecasting and Social Change', 'Journal of Clinical Epidemiology', 'The American Journal of Cardiology', 'Computer-Aided Design', 'Environmental Innovation and Societal Transitions', 'Building and Environment', 'Serials Review', 'Computer-Aided Design', 'Computer-Aided Design', 'Thin Solid Films', 'Computer-Aided Design', 'Geoderma', 'Acta Astronautica', 'Acta Astronautica', 'Computer-Aided Design', 'The American Journal of Surgery', 'Building and Environment', 'Annals of Emergency Medicine', 'Comprehensive Organometallic Chemistry', 'Evaluation and Program Planning', 'Norwegian Petroleum Society Special Publications', 'Acta Astronautica', 'Acta Astronautica', 'Computer-Aided Design']</t>
  </si>
  <si>
    <t>Title-Abstr-Key(Data model)  OR Title-Abstr-Key(Rand index)  OR Title-Abstr-Key(Search engine indexing)  OR Title-Abstr-Key(Similarity measure)  AND Title("Computer Methods and Programs in Biomedicine")</t>
  </si>
  <si>
    <t xml:space="preserve">Title-Abstr-Key(Constrained optimization)  OR Title-Abstr-Key(Constraint )  OR Title-Abstr-Key(Finite difference)  OR Title-Abstr-Key(Finite element method) </t>
  </si>
  <si>
    <t>['Linear vibration analysis of laminated rectangular plates using the hierarchical finite element methodâ€”I. Free vibration analysis', 'Linear vibration analysis of laminated rectangular plates using the hierarchical finite element methodâ€”II. Forced vibration analysis', 'A systematic review of code generation proposals from state machine specifications', 'Robust constrained model predictive control using linear matrix inequalities', 'Calculating derivatives in statistical tolerance analysis', 'Dynamic interaction effects in underground traffic systems', 'Editorial Board', 'Computational strategies for tire modeling and analysis', 'Design-led component selection', 'A priori stability conditions for an arbitrary number of unstable poles', 'Current research in the conceptual design of mechanical products', 'Error estimation for plate buckling elements', 'A new approach to dynamic condensation for FEM', 'Surface reconstruction: from points to splines', 'Segmentation of a wrap-around model using an active contour', 'Abstracts', 'Current titles in marine geology', 'Induced L2 norm model reduction of polytopic uncertain linear systems', 'Numerical modelling of brick masonry panels subject to lateral loadings', 'Reverse engineering of geometric modelsâ€”an introduction', 'Three-dimensional object reconstruction from two-dimensional images', 'Calendar', 'Robust stability under mixed time-varying, time-invariant and parametric uncertainty', 'Special issue: Reverse engineering of geometric models', 'High-level cad model acquisition from range images']</t>
  </si>
  <si>
    <t>['Computers &amp; Structures', 'Computers &amp; Structures', 'Information and Software Technology', 'Automatica', 'Computer-Aided Design', 'Engineering Analysis with Boundary Elements', 'Computer-Aided Design', 'Computers &amp; Structures', 'Computer-Aided Design', 'Automatica', 'Computer-Aided Design', 'Computers &amp; Structures', 'Computers &amp; Structures', 'Computer-Aided Design', 'Computer-Aided Design', 'Journal of Cranio-Maxillofacial Surgery', 'Marine Geology', 'Automatica', 'Computers &amp; Structures', 'Computer-Aided Design', 'Computer-Aided Design', 'Computer-Aided Design', 'Automatica', 'Computer-Aided Design', 'Computer-Aided Design']</t>
  </si>
  <si>
    <t>Title-Abstr-Key(Constrained optimization)  OR Title-Abstr-Key(Constraint )  OR Title-Abstr-Key(Finite difference)  OR Title-Abstr-Key(Finite element method)  AND Title("Computers &amp; Structures")</t>
  </si>
  <si>
    <t>['Linear vibration analysis of laminated rectangular plates using the hierarchical finite element methodâ€”I. Free vibration analysis', 'Linear vibration analysis of laminated rectangular plates using the hierarchical finite element methodâ€”II. Forced vibration analysis', 'Computational strategies for tire modeling and analysis', 'Error estimation for plate buckling elements', 'Surface reconstruction: from points to splines', 'A new approach to dynamic condensation for FEM', 'Segmentation of a wrap-around model using an active contour', 'Numerical modelling of brick masonry panels subject to lateral loadings',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'On the stabilization of nonstationary parametric main resonance of a laminated angle-ply column', 'Analysis on transient heat transfer in annular fins of various shapes with their bases subjected to a heat flux varying as a sinusoidal time function', 'Evaluation of crack propagation stability with the williams stress functionâ€”I. Stress field analysis', 'A state-of-the-art report on computational stochastic mechanics']</t>
  </si>
  <si>
    <t>['Computers &amp; Structures', 'Computers &amp; Structures', 'Computers &amp; Structures', 'Computers &amp; Structures', 'Computer-Aided Design', 'Computers &amp; Structures', 'Computer-Aided Design', 'Computers &amp; Structures', 'Computer-Aided Design', 'Computer-Aided Design', 'Computer-Aided Design', 'Computer-Aided Design', 'Computer-Aided Design', 'Computer-Aided Design', 'Computers &amp; Structures', 'Computers &amp; Structures', 'Computers &amp; Structures', 'Probabilistic Engineering Mechanics']</t>
  </si>
  <si>
    <t xml:space="preserve">Title-Abstr-Key(Cluster analysis)  OR Title-Abstr-Key(Edge coloring)  OR Title-Abstr-Key(Fuzzy concept)  OR Title-Abstr-Key(Fuzzy set) </t>
  </si>
  <si>
    <t>['Diseases diagnosis using fuzzy logic methods: A systematic and meta-analysis review', 'Modular deployment using TRM and function analysis', 'A Systematic Mapping Study of Software Reliability Modeling', 'Modeling, analysis and control of Discrete Event Systems: a Petri net perspective', 'Calculating derivatives in statistical tolerance analysis', 'A systematic literature review of software visualization evaluation', 'Output controllers based on iterative schemes for set-point regulation of uncertain flexible-joint robot models', 'Engineering periodicals: Diversity and complexity, part 2', 'Discussion of the paper by J.J. IbÃ¡Ã±ez et al.', 'Current titles in soil science', 'Surface reconstruction: from points to splines', 'Static polyhedron simplification using error measurements', 'DeWall: A fast divide and conquer Delaunay triangulation algorithm in Ed', 'Automatic identification of non-intersecting machining features from 2D CAD input',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 'Literary periodicals', 'Current titles in marine geology', 'Current titles in soil science', 'The Fine Structure of Fuscheria terricolaBerger et al., 1983 and a Proposed New Classification of the Subclass Haptoria Corliss, 1974 (Ciliophora, Litostomatea)', 'Process Fault Detection and Diagnosis: Past, Present and Future']</t>
  </si>
  <si>
    <t>['Computer Methods and Programs in Biomedicine', 'Technological Forecasting and Social Change', 'Information and Software Technology', 'IFAC-PapersOnLine', 'Computer-Aided Design', 'Journal of Systems and Software', 'Automatica', 'Serials Review', 'Geoderma', 'Geoderma', 'Computer-Aided Design', 'Computer-Aided Design', 'Computer-Aided Design', 'Computer-Aided Design', 'Computer-Aided Design', 'Computer-Aided Design', 'Computer-Aided Design', 'Computer-Aided Design', 'Computer-Aided Design', 'Computer-Aided Design', 'Serials Review', 'Marine Geology', 'Geoderma', 'Archiv fÃ¼r Protistenkunde', 'IFAC Proceedings Volumes']</t>
  </si>
  <si>
    <t>Title-Abstr-Key(Cluster analysis)  OR Title-Abstr-Key(Edge coloring)  OR Title-Abstr-Key(Fuzzy concept)  OR Title-Abstr-Key(Fuzzy set)  AND Title("Computer Methods and Programs in Biomedicine")</t>
  </si>
  <si>
    <t xml:space="preserve">Title-Abstr-Key(Datapath)  OR Title-Abstr-Key(Key )  OR Title-Abstr-Key(Key escrow)  OR Title-Abstr-Key(Power inverter) </t>
  </si>
  <si>
    <t>['Engineering periodicals: Diversity and complexity, part 2', 'Abstracts', 'Chapter 1: Introduction and Microbalance Review', 'Computers in the lipid research laboratory', '3 Coacervation-phase separation technology', 'Radioisotope electric propulsion of sciencecraft to the outer solar system and near-interstellar space', 'NASA breakthrough propulsion physics program', 'The liquid annular reactor system (LARS) for deep space exploration', 'Design issues for a mission to exploit the gravitational lensing effect at 550 AU', 'Revolutionary systems and technologies for missions to the outer planets', 'Hyper-interspersed nano/MEMS-architecture design for new concepts in miniature robotics for space exploration', 'Purification of plasmids for gene therapy and DNA vaccination', 'Canada', 'Static Mixers in the Process Industriesâ€”A Review',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t>
  </si>
  <si>
    <t>['Serials Review', 'Journal of Cranio-Maxillofacial Surgery', 'Methods and Phenomena', 'Progress in Lipid Research', 'Advances in Pharmaceutical Sciences', 'Acta Astronautica', 'Acta Astronautica', 'Acta Astronautica', 'Acta Astronautica', 'Acta Astronautica', 'Acta Astronautica', 'Biotechnology Annual Review', 'Government Publications Review', 'Chemical Engineering Research and Design', 'Acta Astronautica', 'Acta Astronautica', 'Acta Astronautica', 'Acta Astronautica', 'Acta Astronautica', 'Acta Astronautica', 'Acta Astronautica', 'Acta Astronautica', 'Acta Astronautica', 'Acta Astronautica', 'Acta Astronautica']</t>
  </si>
  <si>
    <t>Title-Abstr-Key(Datapath)  OR Title-Abstr-Key(Key )  OR Title-Abstr-Key(Key escrow)  OR Title-Abstr-Key(Power inverter)  AND Title("Serials Review")</t>
  </si>
  <si>
    <t xml:space="preserve">Title-Abstr-Key(Bidirectional reflectance distribution function)  OR Title-Abstr-Key(Biosphere)  OR Title-Abstr-Key(Network Based Application Recognition)  OR Title-Abstr-Key(Requirement) </t>
  </si>
  <si>
    <t>Title-Abstr-Key(Bidirectional reflectance distribution function)  OR Title-Abstr-Key(Biosphere)  OR Title-Abstr-Key(Network Based Application Recognition)  OR Title-Abstr-Key(Requirement)  AND Title("Computers in Biology and Medicine")</t>
  </si>
  <si>
    <t xml:space="preserve">Title-Abstr-Key(Bayesian network)  OR Title-Abstr-Key(Coefficient)  OR Title-Abstr-Key(Coefficient)  OR Title-Abstr-Key(Computational biology) </t>
  </si>
  <si>
    <t>['Research on Big Data â€“ A systematic mapping study', 'Diseases diagnosis using fuzzy logic methods: A systematic and meta-analysis review', 'Chapter 11: Managing Trade-offs in Self-Adaptive Software Architectures: A Systematic Mapping Study', 'Engineering periodicals: Diversity and complexity', 'Modeling, analysis and control of Discrete Event Systems: a Petri net perspective', '[37] Internet information on ion channels: Issues of access and organization', 'Engineering periodicals: Diversity and complexity, part 2', 'Consistency of spatial database query results', 'A state-of-the-art report on computational stochastic mechanics', 'Abstracts', 'Chronoastrobiology: proposal, nine conferences, heliogeomagnetics, transyears, near-weeks, near-decades, phylogenetic and ontogenetic memories', 'C. R. Henderson: The Unfinished Legacy', 'CHAPTER 4: Mathematical Periodicals and Abstracts', 'Land information systems (electronic pages) as a part of IVHS', 'The role of GIS-based spatial analysis in strategic management in local government', 'Connectionist modelling and brain function: The developing interface: edited by S. J. Hanson and C. R. Olson, MIT Press, 1990. $37.50 (xiii + 423 pages) ISBN 0 262 08139 8', 'Robust predictive control of systems with uncertain impulse response', 'The continuing evolution and update of a literature database for consultation-liaison psychiatry: MICRO-CARES literature search system 1993', 'Critiquing expert systems for planning and management', 'DeWall: A fast divide and conquer Delaunay triangulation algorithm in Ed', 'Approach for urban driving rain index by using climatological data recorded at suburban meteorological station', 'Current titles in engineering geology', 'Toward a neurobiology of temporal cognition: advances and challenges', 'Current titles in marine geology', 'Oceanographic bibliography']</t>
  </si>
  <si>
    <t>['Computer Standards &amp; Interfaces', 'Computer Methods and Programs in Biomedicine', 'Managing Trade-Offs in Adaptable Software Architectures', 'Serials Review', 'IFAC-PapersOnLine', 'Methods in Enzymology', 'Serials Review', 'Computers, Environment and Urban Systems', 'Probabilistic Engineering Mechanics', 'Journal of Cranio-Maxillofacial Surgery', 'Biomedicine &amp; Pharmacotherapy', 'Journal of Dairy Science', 'How to Find Out in Mathematics (Second Revised Edition)', 'Computers, Environment and Urban Systems', 'Computers, Environment and Urban Systems', 'Trends in Neurosciences', 'Automatica', 'General Hospital Psychiatry', 'Computers, Environment and Urban Systems', 'Computer-Aided Design', 'Building and Environment', 'Engineering Geology', 'Current Opinion in Neurobiology', 'Marine Geology', 'Deep Sea Research and Oceanographic Abstracts']</t>
  </si>
  <si>
    <t>Title-Abstr-Key(Bayesian network)  OR Title-Abstr-Key(Coefficient)  OR Title-Abstr-Key(Coefficient)  OR Title-Abstr-Key(Computational biology)  AND Title("Computer Standards &amp; Interfaces")</t>
  </si>
  <si>
    <t xml:space="preserve">Title-Abstr-Key(Algorithm)  OR Title-Abstr-Key(Bayesian network)  OR Title-Abstr-Key(Convolutional neural network)  OR Title-Abstr-Key(Database)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</si>
  <si>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'State of the art and challenges of security SLA for cloud computing', 'Human metapneumovirus in patients hospitalized with acute respiratory infections: A meta-analysis', 'Evaluation of factors that affect hip moment impulse during gait: A systematic review', 'Patient-Reported Mobility: A Systematic Review', 'Research on Big Data â€“ A systematic mapping study', 'Technical Specifications of an Information Database', 'Systematic review of complications and outcomes of diabetic patients with burn trauma', 'Diseases diagnosis using fuzzy logic methods: A systematic and meta-analysis review', 'A systematic literature review on electricity management systems', 'Rotator cuff tears in young patients: a different disease than rotator cuff tears in elderly patients', 'Systematization of clinical trials related to treatment of metabolic syndrome, 1980â€“2015', 'A Systematic Mapping Study of Software Reliability Modeling', 'Consistency of spatial database query results', 'Prevalence of trigeminal neuralgia: A systematic review', 'A systematic review of code generation proposals from state machine specifications', 'Publication-based survey for status of scientific research and impact on post-combustion CO2 capture', 'Systematic review and meta-analysis of complications and outcomes of obese patients with burns', 'The complex carbohydrate structure database',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'Materials, system designs and modelling approaches in techno-economic assessment of all-vanadium redox flow batteries â€“ A review']</t>
  </si>
  <si>
    <t>['Journal of Endodontics', 'Computers in Biology and Medicine', 'International Journal of Oral and Maxillofacial Surgery', 'Appetite', 'Computers &amp; Electrical Engineering', 'Journal of Clinical Virology', 'Gait &amp; Posture', 'Archives of Physical Medicine and Rehabilitation', 'Computer Standards &amp; Interfaces', 'Journal of Dairy Science', 'Burns', 'Computer Methods and Programs in Biomedicine', 'Renewable and Sustainable Energy Reviews', 'Journal of Shoulder and Elbow Surgery', 'EndocrinologÃ­a, Diabetes y NutriciÃ³n (English ed.)', 'Information and Software Technology', 'Computers, Environment and Urban Systems', 'The Journal of the American Dental Association', 'Information and Software Technology', 'International Journal of Greenhouse Gas Control', 'Burns', 'Trends in Biochemical Sciences', 'Energy', 'Procedia Manufacturing', 'Journal of Power Sources']</t>
  </si>
  <si>
    <t>Title-Abstr-Key(Algorithm)  OR Title-Abstr-Key(Bayesian network)  OR Title-Abstr-Key(Convolutional neural network)  OR Title-Abstr-Key(Database)  AND Title("Journal of Endodontics")</t>
  </si>
  <si>
    <t xml:space="preserve">Title-Abstr-Key(Computational complexity theory)  OR Title-Abstr-Key(Propositional calculus)  OR Title-Abstr-Key(Pseudorandomness) </t>
  </si>
  <si>
    <t>['Induced L2 norm model reduction of polytopic uncertain linear systems', 'Oceanographic bibliography', 'Robust predictive control of systems with uncertain impulse response', 'An approach to Hâˆž control of a class of nonlinear systems', 'Indirect field-oriented control of induction motors is robustly globally stable', 'Locally optimal adaptive control without persistent excitation', 'On duality of regularized exponential and linear forgetting', 'Biographical notes on contributors to this issue', 'Robust stability under mixed time-varying, time-invariant and parametric uncertainty',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'Editorial', 'Output controllers based on iterative schemes for set-point regulation of uncertain flexible-joint robot models']</t>
  </si>
  <si>
    <t>['Automatica', 'Deep Sea Research and Oceanographic Abstracts', 'Automatica', 'Automatica', 'Automatica', 'Automatica', 'Automatica', 'Automatica', 'Automatica', 'Automatica', 'Automatica', 'Automatica', 'Automatica', 'Automatica', 'Automatica', 'Automatica', 'Automatica', 'Automatica', 'Automatica']</t>
  </si>
  <si>
    <t>Title-Abstr-Key(Computational complexity theory)  OR Title-Abstr-Key(Propositional calculus)  OR Title-Abstr-Key(Pseudorandomness)  AND Title("Automatica")</t>
  </si>
  <si>
    <t>['Induced L2 norm model reduction of polytopic uncertain linear systems', 'Robust predictive control of systems with uncertain impulse response', 'An approach to Hâˆž control of a class of nonlinear systems', 'Indirect field-oriented control of induction motors is robustly globally stable', 'Locally optimal adaptive control without persistent excitation', 'On duality of regularized exponential and linear forgetting', 'A Parametrization for the closed-loop identification of nonlinear time-varying systems', 'Identification of multivariable industrial processes, for simulation, diagnosis and control: By Y. Zhu and T. Backx. Springer-Verlag, London (1993). ISBN 0-387-19835-0/3-540-19835-0',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'Biographical notes on contributors to this issue', 'Robust stability under mixed time-varying, time-invariant and parametric uncertainty', 'Editorial', 'Output controllers based on iterative schemes for set-point regulation of uncertain flexible-joint robot models']</t>
  </si>
  <si>
    <t xml:space="preserve">Title-Abstr-Key(Control function )  OR Title-Abstr-Key(Holism)  OR Title-Abstr-Key(Human factors and ergonomics) </t>
  </si>
  <si>
    <t>['Engineering periodicals: Diversity and complexity, part 2', 'Keying performance of letter coding desk operators at Norwich sorting office : Fletcher, J.H. Post Office Telecommunications Research Department Report No 610, Apr 1977, 24 pp', 'Minimum requirements on the hand and foot strength of motorists (Mindestanforderungen an die Handund Fusskrafte bei Kraftfahrern). (In German.) : Suschlag, B., and Kuster, H.E.Zeitschrift fur Verkehrssicherheit 1976, 22. 4, 170â€“177', 'Current research in the conceptual design of mechanical products', 'Calculating derivatives in statistical tolerance analysis', 'Part orientation and build cost determination in layered manufacturing', 'Automatic identification of non-intersecting machining features from 2D CAD input', 'Design-led component selection', 'On user-defined features', 'DeWall: A fast divide and conquer Delaunay triangulation algorithm in Ed', 'Calendar07', 'Scientific Programme â€“ Invited Abstracts', 'Sex differences in cognition', 'Computer graphics: A keyword-indexed bibliography for the years 1976, 1977, and 1978', 'II: STRESSORS AND CONDITIONING AGENTS', 'III: CHARACTERISTIC MANIFESTATIONS OF STRESS', 'VI: THEORIES']</t>
  </si>
  <si>
    <t>['Serials Review', 'Applied Ergonomics', 'Applied Ergonomics', 'Computer-Aided Design', 'Computer-Aided Design', 'Computer-Aided Design', 'Computer-Aided Design', 'Computer-Aided Design', 'Computer-Aided Design', 'Computer-Aided Design', 'Computer-Aided Design', 'European Journal of Cancer', 'Cognition', 'Computer Graphics and Image Processing', 'Stress in Health and Disease', 'Stress in Health and Disease', 'Stress in Health and Disease']</t>
  </si>
  <si>
    <t>Title-Abstr-Key(Control function )  OR Title-Abstr-Key(Holism)  OR Title-Abstr-Key(Human factors and ergonomics)  AND Title("Serials Review")</t>
  </si>
  <si>
    <t xml:space="preserve">Title-Abstr-Key(Electron mobility)  OR Title-Abstr-Key(Television) </t>
  </si>
  <si>
    <t>['Chapter 2: motion graphics in film and television: an overview', 'The Internet and the Informational Bulimia', 'The Role of Televideoconferences in Dairy Extension Education Programs', 'QuÃ©bec periodicals: An annotated bibliography of a distinctive North American minority literature', 'A Narrative Review of Social Media and Game-Based Nutrition Interventions Targeted at Young Adults', 'US government (depository items)', 'Use of Videotape and Phone Teleconference in Statewide Extension Program on Milk Quality and Mastitis Control', 'Engineering periodicals: Diversity and complexity, part 2', 'Learning radiology from interactive videodiscs: Bar-code book versus computer-assisted instruction', 'Free periodicals', 'Current titles in marine geology, part II', 'Frequency of ST-segment depression produced by mental stress in stable angina pectoris from coronary artery disease', 'â€œwhen tillage begins, other arts follow â€¦â€ â€” A core list of agriculture serials', 'Support for evidence-based practice', 'Government publications', 'Author newsletters and journals: Supplement I', 'Minimum requirements on the hand and foot strength of motorists (Mindestanforderungen an die Handund Fusskrafte bei Kraftfahrern). (In German.) : Suschlag, B., and Kuster, H.E.Zeitschrift fur Verkehrssicherheit 1976, 22. 4, 170â€“177', 'The internet in oncology nursing', 'U.S. Government (depository items)', 'Phosphor Materials for Cathode-Ray Tubes', 'Current titles in marine geology Part II', 'POTENTIALITIES FOR PEST MANAGEMENT IN POTATOES', "Young adult and children's periodicals: Selections for the school media center", 'Periodicals', 'Feminist periodicals']</t>
  </si>
  <si>
    <t>['Motion Graphic Design (Second Edition)', 'Procedia - Social and Behavioral Sciences', 'Journal of Dairy Science', 'Serials Review', 'Journal of the Academy of Nutrition and Dietetics', 'Journal of Government Information', 'Journal of Dairy Science', 'Serials Review', 'Academic Radiology', 'Serials Review', 'Marine Geology', 'The American Journal of Cardiology', 'Serials Review', 'Seminars in Oncology Nursing', 'Serials Review', 'Serials Review', 'Applied Ergonomics', 'Seminars in Oncology Nursing', 'Government Publications Review', 'Advances in Electronics and Electron Physics', 'Marine Geology', 'Pest Control Strategies', 'Serials Review', 'Serials Review', 'Serials Review']</t>
  </si>
  <si>
    <t>Title-Abstr-Key(Electron mobility)  OR Title-Abstr-Key(Television)  AND Title("Motion Graphic Design (Second Edition)")</t>
  </si>
  <si>
    <t xml:space="preserve">Title-Abstr-Key(Automaton)  OR Title-Abstr-Key(Markov chain)  OR Title-Abstr-Key(Preconditioner)  OR Title-Abstr-Key(Storage area network) </t>
  </si>
  <si>
    <t>['State of the art and challenges of security SLA for cloud computing', 'Research on Big Data â€“ A systematic mapping study', 'A systematic literature review on electricity management systems', 'A literature review of serials in administrative office systems and business education', 'A systematic review of evaluation of variability management approaches in software product lines', 'Engineering periodicals: Diversity and complexity', 'Consistency of spatial database query results', 'Land information systems (electronic pages) as a part of IVHS', 'The role of GIS-based spatial analysis in strategic management in local government', 'Current titles in soil science', 'Current titles in soil science', 'Abstracts', 'â€œwhen tillage begins, other arts follow â€¦â€ â€” A core list of agriculture serials', 'Critiquing expert systems for planning and management', 'Planning of a national information system', 'Computer-based patient record systems', 'Indexing biomedical documents: From thesaural to knowledge-based retrieval systems', '[37] Internet information on ion channels: Issues of access and organization', 'Reverse engineering of geometric modelsâ€”an introduction', 'Semantic community Web portals', 'Hyper-interspersed nano/MEMS-architecture design for new concepts in miniature robotics for space exploration', 'HIRMA: Hypertextual information retrieval system managed by ARIOSTO', 'Disabled persons support: The serial literature', 'Implementation and management effectiveness in adoption of GIS technology in local governments', 'Current titles in soil science']</t>
  </si>
  <si>
    <t>['Computers &amp; Electrical Engineering', 'Computer Standards &amp; Interfaces', 'Renewable and Sustainable Energy Reviews', 'Serials Review', 'Information and Software Technology', 'Serials Review', 'Computers, Environment and Urban Systems', 'Computers, Environment and Urban Systems', 'Computers, Environment and Urban Systems', 'Geoderma', 'Geoderma', 'Journal of Cranio-Maxillofacial Surgery', 'Serials Review', 'Computers, Environment and Urban Systems', 'International Library Review', 'Seminars in Oncology Nursing', 'Artificial Intelligence in Medicine', 'Methods in Enzymology', 'Computer-Aided Design', 'Computer Networks', 'Acta Astronautica', 'Data &amp; Knowledge Engineering', 'Serials Review', 'Computers, Environment and Urban Systems', 'Geoderma']</t>
  </si>
  <si>
    <t>Title-Abstr-Key(Automaton)  OR Title-Abstr-Key(Markov chain)  OR Title-Abstr-Key(Preconditioner)  OR Title-Abstr-Key(Storage area network)  AND Title("Computers &amp; Electrical Engineering")</t>
  </si>
  <si>
    <t xml:space="preserve">Title-Abstr-Key(8b/10b encoding)  OR Title-Abstr-Key(Algorithm)  OR Title-Abstr-Key(Stereopsis)  OR Title-Abstr-Key(Synthetic data) </t>
  </si>
  <si>
    <t>['Research on Big Data â€“ A systematic mapping study', 'A general synthetic route for 1-substituted 4-oxygenated Î²-carbolines (Synthetic studies on indoles and related compounds 41)', 'Saliva sampling in dogs: How to select the most appropriate procedure for your study', 'microRNA 125a Regulates MHC-I Expression on Esophageal Adenocarcinoma Cells, Associated With Suppression of Anti-tumor Immune Response and Poor Outcomes of Patients', 'The reaction of benzotrihalides and benzal halides with magnesium. Synthetic and mechanistic studies', 'Synthetic approach to analogues of 19-norsteroids with an acyclic side chain', 'Asymmetric synthesis of alkannin and shikonin', 'Engineering periodicals: Diversity and complexity', 'Preparation and synthetic uses of [2-(arylazo)phenyl]-mercurials', 'Potential bile acid metabolites. 20. A new synthetic route to stereoisomeric 3,6,-dihydroxy- and 6-hydroxy-5Î±-cholanoic acids', 'Synthesis, biological activity, and absolute stereochemical assignment of NPS 1392: a potent and stereoselective NMDA receptor antagonist', 'Humoral control of gut function', 'Synthesis of 4H-[1,2,3]triazolo[4,5-c][1,2,5]oxadiazole 5-oxide and its N- and O-alkyl derivatives', 'A Historical Perspective of Morphine Syntheses', 'A highly efficient synthesis of (Z) Î³-iodo allylic alcohols', 'Current titles in soil science', '25: Niobium and Tantalum', 'Abstracts', 'Chapter 4: Reduction', 'An approach to the tremulane skeleton: Synthesis of (Â±)-8a-epi-tremulenolide B', 'Apocrine Secretion â€” Fact or Artifact?', 'The structure of hexa(cyclohexylsesquisiloxane), (C6H11)6Si6O9', 'Metal-catalysed carbonâ€”carbon bond formation in the reaction of Î²-dicarbonyls with nitriles', 'Alkaloids from Corydalis ambigua', 'Tin(IV) chloride-promoted reactivity of Î²-dicarbonyls with non-electrophilically activated nitriles: role of the metal centre']</t>
  </si>
  <si>
    <t>['Computer Standards &amp; Interfaces', 'Tetrahedron', 'Journal of Veterinary Behavior: Clinical Applications and Research', 'Gastroenterology', 'Journal of Organometallic Chemistry', 'Steroids', 'Tetrahedron Letters', 'Serials Review', 'Journal of Organometallic Chemistry', 'Steroids', 'Bioorganic &amp; Medicinal Chemistry Letters', 'The American Journal of Surgery', 'Tetrahedron Letters', 'Studies in Natural Products Chemistry', 'Tetrahedron Letters', 'Geoderma', 'Comprehensive Organometallic Chemistry', 'Journal of Cranio-Maxillofacial Surgery', 'Organic Synthesis (Third Edition)', 'Tetrahedron Letters', 'Annals of Anatomy - Anatomischer Anzeiger', 'Journal of Organometallic Chemistry', 'Journal of Molecular Catalysis', 'Phytochemistry', 'Inorganica Chimica Acta']</t>
  </si>
  <si>
    <t>Title-Abstr-Key(8b/10b encoding)  OR Title-Abstr-Key(Algorithm)  OR Title-Abstr-Key(Stereopsis)  OR Title-Abstr-Key(Synthetic data)  AND Title("Computer Standards &amp; Interfaces")</t>
  </si>
  <si>
    <t xml:space="preserve">Title-Abstr-Key(Access control)  OR Title-Abstr-Key(Linguistic Data Consortium)  OR Title-Abstr-Key(Simulation)  OR Title-Abstr-Key(Storage area network) </t>
  </si>
  <si>
    <t>['State of the art and challenges of security SLA for cloud computing', 'Research on Big Data â€“ A systematic mapping study', 'A systematic literature review on electricity management systems', '[37] Internet information on ion channels: Issues of access and organization', 'A literature review of serials in administrative office systems and business education', 'A systematic review of evaluation of variability management approaches in software product lines', 'A Computer-Aided Tool for the Simulation and Optimization of the Combined HDSâ€“FCC Processes', 'Engineering periodicals: Diversity and complexity', 'Consistency of spatial database query results', 'Land information systems (electronic pages) as a part of IVHS', 'Combined air flow and thermal simulation of buildings', 'The role of GIS-based spatial analysis in strategic management in local government', 'Critiquing expert systems for planning and management', 'Abstracts', 'Locally optimal adaptive control without persistent excitation', 'Current titles in soil science', 'Current titles in soil science', 'Computer-based patient record systems', 'Planning of a national information system', 'Indexing biomedical documents: From thesaural to knowledge-based retrieval systems', 'â€œwhen tillage begins, other arts follow â€¦â€ â€” A core list of agriculture serials', 'Robust predictive control of systems with uncertain impulse response', 'The internet in oncology nursing', 'Scheduling in the precast concrete industry using the simulation modelling approach', 'Reverse engineering of geometric modelsâ€”an introduction']</t>
  </si>
  <si>
    <t>['Computers &amp; Electrical Engineering', 'Computer Standards &amp; Interfaces', 'Renewable and Sustainable Energy Reviews', 'Methods in Enzymology', 'Serials Review', 'Information and Software Technology', 'Chemical Engineering Research and Design', 'Serials Review', 'Computers, Environment and Urban Systems', 'Computers, Environment and Urban Systems', 'Building and Environment', 'Computers, Environment and Urban Systems', 'Computers, Environment and Urban Systems', 'Journal of Cranio-Maxillofacial Surgery', 'Automatica', 'Geoderma', 'Geoderma', 'Seminars in Oncology Nursing', 'International Library Review', 'Artificial Intelligence in Medicine', 'Serials Review', 'Automatica', 'Seminars in Oncology Nursing', 'Building and Environment', 'Computer-Aided Design']</t>
  </si>
  <si>
    <t>Title-Abstr-Key(Access control)  OR Title-Abstr-Key(Linguistic Data Consortium)  OR Title-Abstr-Key(Simulation)  OR Title-Abstr-Key(Storage area network)  AND Title("Computers &amp; Electrical Engineering")</t>
  </si>
  <si>
    <t xml:space="preserve">Title-Abstr-Key(Automated planning and scheduling)  OR Title-Abstr-Key(Synthetic data) </t>
  </si>
  <si>
    <t>['Research on Big Data â€“ A systematic mapping study', 'A general synthetic route for 1-substituted 4-oxygenated Î²-carbolines (Synthetic studies on indoles and related compounds 41)', 'Synthetic approach to analogues of 19-norsteroids with an acyclic side chain', 'The reaction of benzotrihalides and benzal halides with magnesium. Synthetic and mechanistic studies', 'Saliva sampling in dogs: How to select the most appropriate procedure for your study', 'Preparation and synthetic uses of [2-(arylazo)phenyl]-mercurials', 'microRNA 125a Regulates MHC-I Expression on Esophageal Adenocarcinoma Cells, Associated With Suppression of Anti-tumor Immune Response and Poor Outcomes of Patients', 'Potential bile acid metabolites. 20. A new synthetic route to stereoisomeric 3,6,-dihydroxy- and 6-hydroxy-5Î±-cholanoic acids', 'Asymmetric synthesis of alkannin and shikonin', 'Engineering periodicals: Diversity and complexity', 'Synthesis of 4H-[1,2,3]triazolo[4,5-c][1,2,5]oxadiazole 5-oxide and its N- and O-alkyl derivatives', 'Synthesis, biological activity, and absolute stereochemical assignment of NPS 1392: a potent and stereoselective NMDA receptor antagonist', 'Metal-catalysed carbonâ€”carbon bond formation in the reaction of Î²-dicarbonyls with nitriles', 'Abstracts', 'Chapter 9: Design and Management of Research Facilities for Mice', 'A Historical Perspective of Morphine Syntheses', 'Properties of synthetic membranes in extracorporeal circuits', 'Synthesis of (Â±)-7-(3,4,5-trimethoxyphenyl)-7-deoxyidarubicinone. A new family of anthracycline analogues', 'Synthesis and stereochemistry of some heterocyclic saturated compounds based on l-p-Nitrophenylserinol skeleton (II). 1-Aza-3,7-dioxabicyclo[3.3.0]octanes', 'Chapter 4: Reduction', 'Chapter 5: Catalysts', 'Humoral control of gut function', 'Surface reconstruction: from points to splines', 'A highly efficient synthesis of (Z) Î³-iodo allylic alcohols', 'An approach to the tremulane skeleton: Synthesis of (Â±)-8a-epi-tremulenolide B']</t>
  </si>
  <si>
    <t>['Computer Standards &amp; Interfaces', 'Tetrahedron', 'Steroids', 'Journal of Organometallic Chemistry', 'Journal of Veterinary Behavior: Clinical Applications and Research', 'Journal of Organometallic Chemistry', 'Gastroenterology', 'Steroids', 'Tetrahedron Letters', 'Serials Review', 'Tetrahedron Letters', 'Bioorganic &amp; Medicinal Chemistry Letters', 'Journal of Molecular Catalysis', 'Journal of Cranio-Maxillofacial Surgery', 'The Mouse in Biomedical Research (Second Edition)', 'Studies in Natural Products Chemistry', 'The American Journal of Surgery', 'Tetrahedron', 'Tetrahedron', 'Organic Synthesis (Third Edition)', 'Purification of Laboratory Chemicals (Eighth Edition)', 'The American Journal of Surgery', 'Computer-Aided Design', 'Tetrahedron Letters', 'Tetrahedron Letters']</t>
  </si>
  <si>
    <t>Title-Abstr-Key(Automated planning and scheduling)  OR Title-Abstr-Key(Synthetic data)  AND Title("Computer Standards &amp; Interfaces")</t>
  </si>
  <si>
    <t xml:space="preserve">Title-Abstr-Key(Discrete cosine transform)  OR Title-Abstr-Key(Image compression) </t>
  </si>
  <si>
    <t>['Research on Big Data â€“ A systematic mapping study', 'Prevalence of trigeminal neuralgia: A systematic review', 'Three-dimensional object reconstruction from two-dimensional images', 'Imaging of extrasolar advanced terrestrial planets', 'High-level cad model acquisition from range images', 'Bone mass and compression fractures of the vertebral body', 'Abstracts', 'Land information systems (electronic pages) as a part of IVHS', 'Analysis on transient heat transfer in annular fins of various shapes with their bases subjected to a heat flux varying as a sinusoidal time function', 'Critiquing expert systems for planning and management', 'Current titles in soil science', 'Current titles in marine geology', 'Current titles in marine geology part I', 'The seismology of Greece', 'Current titles in marine geology part II', '8: Main industrial processes using metal oxides as catalysts or support and future trends in heterogeneous catalysis', 'Current titles in marine geology', 'Implementation and management effectiveness in adoption of GIS technology in local governments',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'Computational strategies for tire modeling and analysis']</t>
  </si>
  <si>
    <t>['Computer Standards &amp; Interfaces', 'The Journal of the American Dental Association', 'Computer-Aided Design', 'Acta Astronautica', 'Computer-Aided Design', 'Bone', 'Journal of Cranio-Maxillofacial Surgery', 'Computers, Environment and Urban Systems', 'Computers &amp; Structures', 'Computers, Environment and Urban Systems', 'Geoderma', 'Marine Geology', 'Marine Geology', 'Tectonophysics', 'Marine Geology', 'Metal Oxides in Heterogeneous Catalysis', 'Marine Geology', 'Computers, Environment and Urban Systems', 'Computer-Aided Design', 'Computer-Aided Design', 'Computer-Aided Design', 'Computer-Aided Design', 'Computer-Aided Design', 'Computer-Aided Design', 'Computers &amp; Structures']</t>
  </si>
  <si>
    <t>Title-Abstr-Key(Discrete cosine transform)  OR Title-Abstr-Key(Image compression)  AND Title("Computer Standards &amp; Interfaces")</t>
  </si>
  <si>
    <t xml:space="preserve">Title-Abstr-Key(Archive)  OR Title-Abstr-Key(Biomedicine)  OR Title-Abstr-Key(Centralisation)  OR Title-Abstr-Key(Collections ) </t>
  </si>
  <si>
    <t>['Is the Use of Dexamethasone Effective in Controlling Pain Associated with Symptomatic Irreversible Pulpitis? A Systematic Review', 'A systematic review of game technologies for pediatric patients', 'Patient-Reported Mobility: A Systematic Review', 'JACC Instructions for Authors', 'JACC Instructions for Authors', 'JACC Instructions for Authors', 'Human metapneumovirus in patients hospitalized with acute respiratory infections: A meta-analysis',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</si>
  <si>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'Archives of Physical Medicine and Rehabilitation', 'Journal of the American College of Cardiology', 'Journal of the American College of Cardiology', 'Journal of the American College of Cardiology', 'Journal of Clinical Virology',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</si>
  <si>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Title-Abstr-Key(Archive)  OR Title-Abstr-Key(Biomedicine)  OR Title-Abstr-Key(Centralisation)  OR Title-Abstr-Key(Collections )  AND Title("Journal of Endodontics")</t>
  </si>
  <si>
    <t xml:space="preserve">Title-Abstr-Key(Excite)  OR Title-Abstr-Key(Experiment)  OR Title-Abstr-Key(Simulation) </t>
  </si>
  <si>
    <t>['Evaluation of factors that affect hip moment impulse during gait: A systematic review', 'A systematic literature review on electricity management systems', 'Modeling and Rendering of Real-time Large-scale Granular Flow Scene on GPU', 'Locally optimal adaptive control without persistent excitation', 'Dissertation titles US, UK, AND CANADIAN dissertations', 'A Computer-Aided Tool for the Simulation and Optimization of the Combined HDSâ€“FCC Processes', 'A systematic review of evaluation of variability management approaches in software product lines', 'Chapter 11: Managing Trade-offs in Self-Adaptive Software Architectures: A Systematic Mapping Study', 'Combined air flow and thermal simulation of buildings', 'Editorial Board', 'Engineering periodicals: Diversity and complexity', '6: A SURVEY OF HABI PUBLICATIONS', 'Scheduling in the precast concrete industry using the simulation modelling approach', 'Current titles in soil science', 'Exploring the educational potential of robotics in schools: A systematic review', 'Modeling, analysis and control of Discrete Event Systems: a Petri net perspective', 'Current titles in marine geology', 'Consistency of spatial database query results', 'Current titles in soil science', 'Engineering periodicals: Diversity and complexity, part 2', 'Land information systems (electronic pages) as a part of IVHS', 'The role of GIS-based spatial analysis in strategic management in local government', 'Current titles in marine geology', 'Abstracts', 'Expert systems and evolutionary computing for financial investing: A review']</t>
  </si>
  <si>
    <t>['Gait &amp; Posture', 'Renewable and Sustainable Energy Reviews', 'Procedia Environmental Sciences', 'Automatica', 'Polymer Contents', 'Chemical Engineering Research and Design', 'Information and Software Technology', 'Managing Trade-Offs in Adaptable Software Architectures', 'Building and Environment', 'Computer-Aided Design', 'Serials Review', 'Photochemistry, History and Commercial Applications of Hexaarylbiimidazoles', 'Building and Environment', 'Geoderma', 'Computers &amp; Education', 'IFAC-PapersOnLine', 'Marine Geology', 'Computers, Environment and Urban Systems', 'Geoderma', 'Serials Review', 'Computers, Environment and Urban Systems', 'Computers, Environment and Urban Systems', 'Marine Geology', 'Journal of Cranio-Maxillofacial Surgery', 'Expert Systems with Applications']</t>
  </si>
  <si>
    <t>Title-Abstr-Key(Excite)  OR Title-Abstr-Key(Experiment)  OR Title-Abstr-Key(Simulation)  AND Title("Gait &amp; Posture")</t>
  </si>
  <si>
    <t xml:space="preserve">Title-Abstr-Key(1-bit architecture)  OR Title-Abstr-Key(Bandlimiting)  OR Title-Abstr-Key(Bitstream)  OR Title-Abstr-Key(Decimation ) </t>
  </si>
  <si>
    <t>Title-Abstr-Key(1-bit architecture)  OR Title-Abstr-Key(Bandlimiting)  OR Title-Abstr-Key(Bitstream)  OR Title-Abstr-Key(Decimation )  AND Title("Procedia - Social and Behavioral Sciences")</t>
  </si>
  <si>
    <t xml:space="preserve">Title-Abstr-Key(Anatomic structures)  OR Title-Abstr-Key(Electromagnetics)  OR Title-Abstr-Key(Forward error correction)  OR Title-Abstr-Key(Information system) </t>
  </si>
  <si>
    <t>Title-Abstr-Key(Anatomic structures)  OR Title-Abstr-Key(Electromagnetics)  OR Title-Abstr-Key(Forward error correction)  OR Title-Abstr-Key(Information system)  AND Title("Computers in Biology and Medicine")</t>
  </si>
  <si>
    <t xml:space="preserve">Title-Abstr-Key(Boundary element method)  OR Title-Abstr-Key(Computation)  OR Title-Abstr-Key(Electromagnetic field solver)  OR Title-Abstr-Key(Numerical analysis) </t>
  </si>
  <si>
    <t>['Instructions to Authors', 'Instructions to Authors', 'Instructions to Authors', 'Instructions to Authors', 'Instructions to Authors', 'Instructions to Authors', 'Instructions to Authors', 'Diseases diagnosis using fuzzy logic methods: A systematic and meta-analysis review', 'Instructions to Authors', 'JACC Instructions for Authors', 'Instructions to Authors', 'JACC Instructions for Authors', 'JACC Instructions for Authors', 'Instructions to Authors', 'JACC Instructions for Authors', 'Instructions to Authors', 'Instructions to Authors', 'JACC Instructions for Authors', 'JACC Instructions for Authors', 'Modeling and Rendering of Real-time Large-scale Granular Flow Scene on GPU', 'JACC Instructions for Authors', 'JACC Instructions for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</si>
  <si>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'Annals of Diagnostic Pathology', 'Computer Methods and Programs in Biomedicine',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'Procedia Environmental Sciences', 'Journal of the American College of Cardiology', 'Journal of the American College of Cardiology', 'Journal of the American College of Cardiology', 'Annals of Diagnostic Pathology', 'Journal of the American College of Cardiology']</t>
  </si>
  <si>
    <t>Title-Abstr-Key(Boundary element method)  OR Title-Abstr-Key(Computation)  OR Title-Abstr-Key(Electromagnetic field solver)  OR Title-Abstr-Key(Numerical analysis)  AND Title("Annals of Diagnostic Pathology")</t>
  </si>
  <si>
    <t xml:space="preserve">Title-Abstr-Key(Bibliographic index)  OR Title-Abstr-Key(Book)  OR Title-Abstr-Key(Comparison and contrast of classification schemes in linguistics and metadata)  OR Title-Abstr-Key(Compiler) </t>
  </si>
  <si>
    <t>['Consumer and product-specific characteristics influencing the effect of nutrition, health and risk reduction claims on preferences and purchase behavior â€“ A systematic review', 'Research on Big Data â€“ A systematic mapping study', 'A systematic review of code generation proposals from state machine specifications', 'QuÃ©bec periodicals: An annotated bibliography of a distinctive North American minority literature', 'VIII: BIBLIOGRAPHY', 'Opioids and the developing organism: A comprehensive bibliography, 1984â€“1988', 'Indexing biomedical documents: From thesaural to knowledge-based retrieval systems', 'Science Citation Index Expanded: The Effect of Journal Editorial Policies', 'Nursing research journals: A discussion and annotated guide', 'Opiates, endorphins and the developing organism: A comprehensive bibliography', 'Opiates, endorphins, and the developing organism: A comprehensive bibliography, 1982â€“1983', 'Fire science research: A review of selected journals', 'Engineering periodicals: Diversity and complexity', 'Serials in strategic planning and reorganization', 'The computer and the reprint file (3)', 'Annotated bibliography of bibliographies on photo interpretation and remote sensing', 'Worldwide cactus and succulent serials', 'Guide for Authors', 'Comparative Studies on Mass Spectrometric Fragmentation of Linear Chiral Secondary Alcohols (R)-1-(4-Alkylphenyl) and (R)-1-(4-Alkoxyphenyl/Alkylthiophenyl) Alcohols', 'Chapter 11: Managing Trade-offs in Self-Adaptive Software Architectures: A Systematic Mapping Study', 'Editorial Board', 'CHAPTER 4: Mathematical Periodicals and Abstracts', 'Computer graphics: A keyword-indexed bibliography for the years 1976, 1977, and 1978', 'Engineering periodicals: Diversity and complexity, part 2', 'Writing a paper for publication in a journal: Experiences from past WaterNet/Warfsa symposia']</t>
  </si>
  <si>
    <t>['Appetite', 'Computer Standards &amp; Interfaces', 'Information and Software Technology', 'Serials Review', 'Thermodynamic Tables, Bibliography, and Property File', 'Neuroscience &amp; Biobehavioral Reviews', 'Artificial Intelligence in Medicine', 'The Journal of Academic Librarianship', 'Serials Review', 'Neuroscience &amp; Biobehavioral Reviews', 'Neuroscience &amp; Biobehavioral Reviews', 'Serials Review', 'Serials Review', 'Serials Review', 'Immunology Today', 'Photogrammetria', 'Serials Review', 'CATENA', 'Chemical Research in Chinese Universities', 'Managing Trade-Offs in Adaptable Software Architectures', 'Computer-Aided Design', 'How to Find Out in Mathematics (Second Revised Edition)', 'Computer Graphics and Image Processing', 'Serials Review', 'Physics and Chemistry of the Earth, Parts A/B/C']</t>
  </si>
  <si>
    <t>Title-Abstr-Key(Bibliographic index)  OR Title-Abstr-Key(Book)  OR Title-Abstr-Key(Comparison and contrast of classification schemes in linguistics and metadata)  OR Title-Abstr-Key(Compiler)  AND Title("Appetite")</t>
  </si>
  <si>
    <t>['Consumer and product-specific characteristics influencing the effect of nutrition, health and risk reduction claims on preferences and purchase behavior â€“ A systematic review', 'Opiates, endorphins and the developing organism: A comprehensive bibliography', 'Library periodicals in review', 'Abstracts', 'Evaluating employee assistance programs: A review of methods, outcomes, and future directions', 'Pediatric aspects of atherosclerosis', 'To be or not to be: Control and balancing of type I and type II errors', 'On participant-observation as a component of evaluation: Strategies, constraints and issues', 'Evaluations of government programs', 'Abstracts', 'Cell membrane biochemistry and neurobiological approach to biomagnetism', 'CHAPTER 9: Methods of Measuring the Nutritive Value of Proteins, Protein Hydrolyzates, and Amino Acid Mixtures. The Repletion Method', 'Research on implementation: Implications for evaluation practice and evaluation policy', 'Local response to planning mandates: The prevalence and utilization of needs assessment by human service agencies', 'Skill acquisition and client movement indices: Implementing cost-effective analysis in rehabilitation programs', 'The client satisfaction questionnaire: Psychometric properties and correlations with service utilization and psychotherapy outcome', 'Using macro variables in program evaluation', 'CHAPTER VII: Inherited Diseases and Congenital Anomalies', 'Scientific Programme â€“ Invited Abstracts', 'Legal standards for evaluation research: A reply to Smith', 'Protein Malnutrition in Children: Advances in Knowledge in the Last Ten Years', 'SIOG 2015 â€“ Abstract Submission â€“ Posters']</t>
  </si>
  <si>
    <t>['Appetite', 'Neuroscience &amp; Biobehavioral Reviews', 'Serials Review', 'European Psychiatry', 'Evaluation and Program Planning', 'American Heart Journal', 'Evaluation and Program Planning', 'Evaluation and Program Planning', 'Evaluation and Program Planning', 'Journal of Thoracic Oncology', 'Progress in Neurobiology', 'Protein and Amino Acid Nutrition', 'Evaluation and Program Planning', 'Evaluation and Program Planning', 'Evaluation and Program Planning', 'Evaluation and Program Planning', 'Evaluation and Program Planning', 'Comparative Neuropathology', 'European Journal of Cancer', 'Evaluation and Program Planning', 'Advances in Protein Chemistry', 'Journal of Geriatric Oncology']</t>
  </si>
  <si>
    <t xml:space="preserve">Title-Abstr-Key(Collaborative virtual environment)  OR Title-Abstr-Key(Common Vulnerabilities and Exposures)  OR Title-Abstr-Key(Hoc )  OR Title-Abstr-Key(Mobile device) </t>
  </si>
  <si>
    <t>['A systematic review of game technologies for pediatric patients', 'Research on Big Data â€“ A systematic mapping study', 'A systematic literature review on electricity management systems', 'A Narrative Review of Social Media and Game-Based Nutrition Interventions Targeted at Young Adults', 'Diseases diagnosis using fuzzy logic methods: A systematic and meta-analysis review', 'Chapter 11: Managing Trade-offs in Self-Adaptive Software Architectures: A Systematic Mapping Study', 'A systematic literature review of software visualization evaluation', 'A systematic review of evaluation of variability management approaches in software product lines', 'Abstracts', 'Processes and outcomes of evidence-based practice', 'Computer-based patient record systems', 'Current Titles in Engineering Geology', '8: Main industrial processes using metal oxides as catalysts or support and future trends in heterogeneous catalysis', 'XI National Congress of Digestive Diseases, Italian Federation of Digestive Diseases, Genoa, 12-16 March 2005', 'Current titles in soil science', 'Chapter 9: Design and Management of Research Facilities for Mice', 'Subject index', 'Palladium and platinum', 'Current titles in engineering geology', 'Current titles in engineering geology, 2', 'Auditing and Assessing Air Quality in Concentrated Feeding Operations', 'Abstracts', 'Cardiovascular nuclear medicine: An overview', 'Staffing and equipping emergency medical services systems: Rapid identification and treatment of acute myocardial infarction', 'Chapter 7: Nanomaterials and Nanotechnology']</t>
  </si>
  <si>
    <t>['Computers in Biology and Medicine', 'Computer Standards &amp; Interfaces', 'Renewable and Sustainable Energy Reviews', 'Journal of the Academy of Nutrition and Dietetics', 'Computer Methods and Programs in Biomedicine', 'Managing Trade-Offs in Adaptable Software Architectures', 'Journal of Systems and Software', 'Information and Software Technology', 'Journal of Cranio-Maxillofacial Surgery', 'Seminars in Oncology Nursing', 'Seminars in Oncology Nursing', 'Engineering Geology', 'Metal Oxides in Heterogeneous Catalysis', 'Digestive and Liver Disease', 'Geoderma', 'The Mouse in Biomedical Research (Second Edition)', 'Journal of the American College of Cardiology', 'Coordination Chemistry Reviews', 'Engineering Geology', 'Engineering Geology', 'The Professional Animal Scientist', 'European Psychiatry', 'Seminars in Nuclear Medicine', 'The American Journal of Emergency Medicine', 'Purification of Laboratory Chemicals (Eighth Edition)']</t>
  </si>
  <si>
    <t>Title-Abstr-Key(Collaborative virtual environment)  OR Title-Abstr-Key(Common Vulnerabilities and Exposures)  OR Title-Abstr-Key(Hoc )  OR Title-Abstr-Key(Mobile device)  AND Title("Computers in Biology and Medicine")</t>
  </si>
  <si>
    <t xml:space="preserve">Title-Abstr-Key(Connectivity )  OR Title-Abstr-Key(Extremal graph theory)  OR Title-Abstr-Key("Year 10)  OR Title-Abstr-Key(000 problem") </t>
  </si>
  <si>
    <t>['Exploring gamification to support manufacturing education on industry 4.0 as an enabler for innovation and sustainability', 'Three risk of bias tools lead to opposite conclusions in observational research synthesis', 'US government (depository items)', 'Synthesis, biological activity, and absolute stereochemical assignment of NPS 1392: a potent and stereoselective NMDA receptor antagonist', 'Controlling meiotic resumption in bovine oocytes: A review', 'Modular deployment using TRM and function analysis', 'Consistency of spatial database query results', 'Land information systems (electronic pages) as a part of IVHS', 'Current titles in soil science', 'The role of GIS-based spatial analysis in strategic management in local government', 'Chronoastrobiology: proposal, nine conferences, heliogeomagnetics, transyears, near-weeks, near-decades, phylogenetic and ontogenetic memories', 'Lâ€™adhÃ©sion thÃ©rapeutique dans lâ€™asthme en France : revue gÃ©nÃ©rale', 'Critiquing expert systems for planning and management', 'Implementation and management effectiveness in adoption of GIS technology in local governments', 'An expedient synthesis of 3-amino-1,3-dihydro-5-phenyl-2H-1,4-benzodiazepin-2-one', 'Planning of a national information system', 'Current titles in soil science', 'Loess studies in central United States: evolution of concepts', 'Government publications', 'Role of subducted lithospheric slab in uplift and subsidence of the northwestern Pacific margins', 'The evolution of the zodiac in the context of ancient oriental history', 'Current titles in soil science', 'Current titles in soil science', 'Lineage versus environment in embryonic retina: a revisionist perspective', 'A comparison of data bases for retrieving references to the literature on drugs']</t>
  </si>
  <si>
    <t>['Procedia Manufacturing', 'Journal of Clinical Epidemiology', 'Journal of Government Information', 'Bioorganic &amp; Medicinal Chemistry Letters', 'Theriogenology', 'Technological Forecasting and Social Change', 'Computers, Environment and Urban Systems', 'Computers, Environment and Urban Systems', 'Geoderma', 'Computers, Environment and Urban Systems', 'Biomedicine &amp; Pharmacotherapy', 'Revue des Maladies Respiratoires', 'Computers, Environment and Urban Systems', 'Computers, Environment and Urban Systems', 'Tetrahedron Letters', 'International Library Review', 'Geoderma', 'Engineering Geology', 'Serials Review', 'Marine Geology', 'Vistas in Astronomy', 'Geoderma', 'Geoderma', 'Trends in Neurosciences', 'Information Processing &amp; Management']</t>
  </si>
  <si>
    <t>Title-Abstr-Key(Connectivity )  OR Title-Abstr-Key(Extremal graph theory)  OR Title-Abstr-Key("Year 10)  OR Title-Abstr-Key(000 problem")  AND Title("Procedia Manufacturing")</t>
  </si>
  <si>
    <t xml:space="preserve">Title-Abstr-Key(Algorithm)  OR Title-Abstr-Key(Bivariate data)  OR Title-Abstr-Key(Coefficient)  OR Title-Abstr-Key(Computation) </t>
  </si>
  <si>
    <t>['State of the art and challenges of security SLA for cloud computing', 'Research on Big Data â€“ A systematic mapping study', 'A systematic literature review on electricity management systems', 'Diseases diagnosis using fuzzy logic methods: A systematic and meta-analysis review', 'Modeling and Rendering of Real-time Large-scale Granular Flow Scene on GPU', 'A systematic review of code generation proposals from state machine specifications', 'A Systematic Mapping Study of Software Reliability Modeling', 'DeWall: A fast divide and conquer Delaunay triangulation algorithm in Ed', 'microRNA 125a Regulates MHC-I Expression on Esophageal Adenocarcinoma Cells, Associated With Suppression of Anti-tumor Immune Response and Poor Outcomes of Patients', 'Expert systems and evolutionary computing for financial investing: A review', 'Chapter 11: Managing Trade-offs in Self-Adaptive Software Architectures: A Systematic Mapping Study', 'Modeling, analysis and control of Discrete Event Systems: a Petri net perspective', 'Engineering periodicals: Diversity and complexity', 'A systematic review of evaluation of variability management approaches in software product lines', 'Computational strategies for tire modeling and analysis', 'Exploring the educational potential of robotics in schools: A systematic review', 'Consistency of spatial database query results', 'Engineering periodicals: Diversity and complexity, part 2', 'A systematic literature review of software visualization evaluation', 'Guide for Authors', 'Current titles in soil science', 'Land information systems (electronic pages) as a part of IVHS', 'A state-of-the-art report on computational stochastic mechanics', 'The role of GIS-based spatial analysis in strategic management in local government', 'Abstracts']</t>
  </si>
  <si>
    <t>['Computers &amp; Electrical Engineering', 'Computer Standards &amp; Interfaces', 'Renewable and Sustainable Energy Reviews', 'Computer Methods and Programs in Biomedicine', 'Procedia Environmental Sciences', 'Information and Software Technology', 'Information and Software Technology', 'Computer-Aided Design', 'Gastroenterology', 'Expert Systems with Applications', 'Managing Trade-Offs in Adaptable Software Architectures', 'IFAC-PapersOnLine', 'Serials Review', 'Information and Software Technology', 'Computers &amp; Structures', 'Computers &amp; Education', 'Computers, Environment and Urban Systems', 'Serials Review', 'Journal of Systems and Software', 'Journal of Pharmaceutical and Biomedical Analysis', 'Geoderma', 'Computers, Environment and Urban Systems', 'Probabilistic Engineering Mechanics', 'Computers, Environment and Urban Systems', 'Journal of Cranio-Maxillofacial Surgery']</t>
  </si>
  <si>
    <t>Title-Abstr-Key(Algorithm)  OR Title-Abstr-Key(Bivariate data)  OR Title-Abstr-Key(Coefficient)  OR Title-Abstr-Key(Computation)  AND Title("Computers &amp; Electrical Engineering")</t>
  </si>
  <si>
    <t xml:space="preserve">Title-Abstr-Key(GiST)  OR Title-Abstr-Key(Solver) </t>
  </si>
  <si>
    <t>['A systematic review of game technologies for pediatric patients', 'Instructions For Authors', 'A systematic literature review on electricity management systems', 'A systematic review of code generation proposals from state machine specifications', 'An evaluation case: The implementation and evaluation of a problem-solving training program for adolescents', 'The operation was a success but the patient died: A critique of â€œthe implementation and evaluation of a problem-solving training program for adolescentsâ€', 'Diseases diagnosis using fuzzy logic methods: A systematic and meta-analysis review', 'Strategies for solving the air flowâ€”Thermal problem in multiroom buildings', 'The Internet and the Informational Bulimia', 'An alternative evaluation approach for the problem-solving training program: A utilization-focused evaluation process', 'Wildlife, natural resources, and environmental protection serials published by the U.S. Government and the Council of Europe', 'Nursing research journals: A discussion and annotated guide', 'Modeling, analysis and control of Discrete Event Systems: a Petri net perspective', 'Modeling and Rendering of Real-time Large-scale Granular Flow Scene on GPU', 'Nursing Research Journals: An Annotated Guide, Part II', 'Editorial Board', 'Serials in strategic planning and reorganization', 'Synthesis, biological activity, and absolute stereochemical assignment of NPS 1392: a potent and stereoselective NMDA receptor antagonist', 'Engineering periodicals: Diversity and complexity', 'Exploring the educational potential of robotics in schools: A systematic review', 'US government (depository items)', 'Human ecology and home economics journals: A selected and annotated bibliography', '9,10-Bis(4,5-diphenylimidazol-2-yliden)-9,10-dihydroanthracene - A folded p-quinodimethane', 'Chapter 11: Managing Trade-offs in Self-Adaptive Software Architectures: A Systematic Mapping Study', 'Toward a spatial perspective on niche development: The case of Bus Rapid Transit']</t>
  </si>
  <si>
    <t>['Computers in Biology and Medicine', 'JACC: Heart Failure', 'Renewable and Sustainable Energy Reviews', 'Information and Software Technology', 'Evaluation and Program Planning', 'Evaluation and Program Planning', 'Computer Methods and Programs in Biomedicine', 'Building and Environment', 'Procedia - Social and Behavioral Sciences', 'Evaluation and Program Planning', 'Serials Review', 'Serials Review', 'IFAC-PapersOnLine', 'Procedia Environmental Sciences', 'Serials Review', 'Computer-Aided Design', 'Serials Review', 'Bioorganic &amp; Medicinal Chemistry Letters', 'Serials Review', 'Computers &amp; Education', 'Journal of Government Information', 'Serials Review', 'Tetrahedron Letters', 'Managing Trade-Offs in Adaptable Software Architectures', 'Environmental Innovation and Societal Transitions']</t>
  </si>
  <si>
    <t>Title-Abstr-Key(GiST)  OR Title-Abstr-Key(Solver)  AND Title("Computers in Biology and Medicine")</t>
  </si>
  <si>
    <t xml:space="preserve">Title-Abstr-Key(Algorithm)  OR Title-Abstr-Key(Component-based software engineering)  OR Title-Abstr-Key(Source lines of code) </t>
  </si>
  <si>
    <t>['A systematic literature review of software visualization evaluation', 'A systematic review of evaluation of variability management approaches in software product lines', 'A Systematic Mapping Study of Software Reliability Modeling', 'Patient-Reported Mobility: A Systematic Review', 'Modeling, analysis and control of Discrete Event Systems: a Petri net perspective', 'Reverse engineering of geometric modelsâ€”an introduction', 'Engineering periodicals: Diversity and complexity, part 2', 'Guidelines for Contributing Authors', 'Guidelines for Contributing Authors', 'Guidelines for Contributing Authors', 'Guidelines for Contributing Authors', 'Contributions from particle physics engineering developments', 'Special issue: Reverse engineering of geometric models',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'Design-led component selection', 'DeWall: A fast divide and conquer Delaunay triangulation algorithm in Ed', 'Guide for authors']</t>
  </si>
  <si>
    <t>['Journal of Systems and Software', 'Information and Software Technology', 'Information and Software Technology', 'Archives of Physical Medicine and Rehabilitation', 'IFAC-PapersOnLine', 'Computer-Aided Design', 'Serials Review', 'Journal of Renal Nutrition', 'Journal of Renal Nutrition', 'Journal of Renal Nutrition', 'Journal of Renal Nutrition', 'Acta Astronautica', 'Computer-Aided Design', 'Journal of Renal Nutrition', 'Journal of Renal Nutrition', 'Journal of Renal Nutrition', 'Journal of Renal Nutrition', 'Journal of Renal Nutrition', 'Journal of Renal Nutrition', 'Journal of Renal Nutrition', 'Journal of Renal Nutrition', 'Journal of Renal Nutrition', 'Computer-Aided Design', 'Computer-Aided Design', 'Applied Animal Behaviour Science']</t>
  </si>
  <si>
    <t>Title-Abstr-Key(Algorithm)  OR Title-Abstr-Key(Component-based software engineering)  OR Title-Abstr-Key(Source lines of code)  AND Title("Journal of Systems and Software")</t>
  </si>
  <si>
    <t>['A systematic literature review of software visualization evaluation', 'A systematic review of evaluation of variability management approaches in software product lines', 'A Systematic Mapping Study of Software Reliability Modeling']</t>
  </si>
  <si>
    <t xml:space="preserve">Title-Abstr-Key(Algorithm)  OR Title-Abstr-Key(Cloud computing)  OR Title-Abstr-Key(Coefficient)  OR Title-Abstr-Key(Color depth) </t>
  </si>
  <si>
    <t>['Materials, system designs and modelling approaches in techno-economic assessment of all-vanadium redox flow batteries â€“ A review', 'Saliva sampling in dogs: How to select the most appropriate procedure for your study', '6: A SURVEY OF HABI PUBLICATIONS', 'US government (depository items)', 'DeWall: A fast divide and conquer Delaunay triangulation algorithm in Ed', 'QuÃ©bec periodicals: An annotated bibliography of a distinctive North American minority literature', 'Chapter 2: motion graphics in film and television: an overview', 'Current titles in soil science', 'Human ecology and home economics journals: A selected and annotated bibliography', 'Canada', 'Massachusetts: An overview of bay state periodicals', 'Consistency of spatial database query results', 'Land information systems (electronic pages) as a part of IVHS', 'Reverse engineering of geometric modelsâ€”an introduction', 'Static polyhedron simplification using error measurements', 'Current titles in soil science', 'Free periodicals', 'The role of GIS-based spatial analysis in strategic management in local government', 'Automatic identification of non-intersecting machining features from 2D CAD input', 'Abstracts', 'â€œwhen tillage begins, other arts follow â€¦â€ â€” A core list of agriculture serials', 'Current titles in marine geology', 'Three-dimensional object reconstruction from two-dimensional images', 'Surface reconstruction: from points to splines', 'Calendar']</t>
  </si>
  <si>
    <t>['Journal of Power Sources', 'Journal of Veterinary Behavior: Clinical Applications and Research', 'Photochemistry, History and Commercial Applications of Hexaarylbiimidazoles', 'Journal of Government Information', 'Computer-Aided Design', 'Serials Review', 'Motion Graphic Design (Second Edition)', 'Geoderma', 'Serials Review', 'Journal of Government Information', 'Serials Review', 'Computers, Environment and Urban Systems', 'Computers, Environment and Urban Systems', 'Computer-Aided Design', 'Computer-Aided Design', 'Geoderma', 'Serials Review', 'Computers, Environment and Urban Systems', 'Computer-Aided Design', 'Journal of Cranio-Maxillofacial Surgery', 'Serials Review', 'Marine Geology', 'Computer-Aided Design', 'Computer-Aided Design', 'Computer-Aided Design']</t>
  </si>
  <si>
    <t>Title-Abstr-Key(Algorithm)  OR Title-Abstr-Key(Cloud computing)  OR Title-Abstr-Key(Coefficient)  OR Title-Abstr-Key(Color depth)  AND Title("Journal of Power Sources")</t>
  </si>
  <si>
    <t xml:space="preserve">Title-Abstr-Key(Data )  OR Title-Abstr-Key(Feedback) </t>
  </si>
  <si>
    <t>['Exploring gamification to support manufacturing education on industry 4.0 as an enabler for innovation and sustainability', 'The feedback research approach to evaluation: A method to increase evaluation utility', 'A Narrative Review of Social Media and Game-Based Nutrition Interventions Targeted at Young Adults', 'Chapter 11: Managing Trade-offs in Self-Adaptive Software Architectures: A Systematic Mapping Study', 'A systematic literature review of software visualization evaluation', 'Flatness based control of a nonlinear chemical reactor model', 'Serials in strategic planning and reorganization', 'A systematic review of evaluation of variability management approaches in software product lines', 'Writing a paper for publication in a journal: Experiences from past WaterNet/Warfsa symposia', 'Canada', 'An approach to Hâˆž control of a class of nonlinear systems', 'Chapter 33: Regulatory Approval', 'European Psychiatric Association (EPA) guidance on quality assurance in mental healthcare', 'Exploring the educational potential of robotics in schools: A systematic review', 'Computer-based patient record systems', 'Modeling, analysis and control of Discrete Event Systems: a Petri net perspective', 'Perfusion safety: Past, present, and future', 'Support for evidence-based practice', 'Current titles in marine geology, part II', 'Learning radiology from interactive videodiscs: Bar-code book versus computer-assisted instruction', 'Robust constrained model predictive control using linear matrix inequalities', 'Using customer considerations to drive cost-effective practices in clinical microbiology', 'Abstracts', 'Hippocampal RSA and DLSN neurons', 'Critiquing expert systems for planning and management']</t>
  </si>
  <si>
    <t>['Procedia Manufacturing', 'Evaluation and Program Planning', 'Journal of the Academy of Nutrition and Dietetics', 'Managing Trade-Offs in Adaptable Software Architectures', 'Journal of Systems and Software', 'Automatica', 'Serials Review', 'Information and Software Technology', 'Physics and Chemistry of the Earth, Parts A/B/C', 'Journal of Government Information', 'Automatica', 'Clinical Trials (Second Edition)', 'European Psychiatry', 'Computers &amp; Education', 'Seminars in Oncology Nursing', 'IFAC-PapersOnLine', 'Journal of Cardiothoracic and Vascular Anesthesia', 'Seminars in Oncology Nursing', 'Marine Geology', 'Academic Radiology', 'Automatica', 'Clinical Microbiology Newsletter', 'Journal of Cranio-Maxillofacial Surgery', 'Trends in Neurosciences', 'Computers, Environment and Urban Systems']</t>
  </si>
  <si>
    <t>Title-Abstr-Key(Data )  OR Title-Abstr-Key(Feedback)  AND Title("Procedia Manufacturing")</t>
  </si>
  <si>
    <t xml:space="preserve">Title-Abstr-Key(Concurrency )  OR Title-Abstr-Key(Concurrency control) </t>
  </si>
  <si>
    <t>['Modeling, analysis and control of Discrete Event Systems: a Petri net perspective', 'A systematic review of code generation proposals from state machine specifications', 'Rotator cuff tears in young patients: a different disease than rotator cuff tears in elderly patients',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'Three risk of bias tools lead to opposite conclusions in observational research synthesis',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</si>
  <si>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['IFAC-PapersOnLine', 'Information and Software Technology', 'Journal of Shoulder and Elbow Surgery',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Clinical Epidemiology', 'Journal of Renal Nutrition', 'Journal of Renal Nutrition', 'Journal of Renal Nutrition', 'Journal of Renal Nutrition', 'Journal of Renal Nutrition', 'Journal of Renal Nutrition', 'Journal of Renal Nutrition', 'Journal of Renal Nutrition']</t>
  </si>
  <si>
    <t>Title-Abstr-Key(Concurrency )  OR Title-Abstr-Key(Concurrency control)  AND Title("IFAC-PapersOnLine")</t>
  </si>
  <si>
    <t xml:space="preserve">Title-Abstr-Key(Consensus )  OR Title-Abstr-Key(Distributed computing)  OR Title-Abstr-Key(Ramsey's theorem) </t>
  </si>
  <si>
    <t>Title-Abstr-Key(Consensus )  OR Title-Abstr-Key(Distributed computing)  OR Title-Abstr-Key(Ramsey's theorem)  AND Title("Geoderma")</t>
  </si>
  <si>
    <t xml:space="preserve">Title-Abstr-Key(Control system)  OR Title-Abstr-Key(Credit bureau)  OR Title-Abstr-Key(Damping factor)  OR Title-Abstr-Key(MATLAB) </t>
  </si>
  <si>
    <t>['Diseases diagnosis using fuzzy logic methods: A systematic and meta-analysis review', 'Robust predictive control of systems with uncertain impulse response', 'An approach to Hâˆž control of a class of nonlinear systems', 'Locally optimal adaptive control without persistent excitation', 'Robust constrained model predictive control using linear matrix inequalities', 'Abstracts', 'Robustness bounds for systems with parametric uncertainty', 'Indirect field-oriented control of induction motors is robustly globally stable', '8: Main industrial processes using metal oxides as catalysts or support and future trends in heterogeneous catalysis', 'Recursive Identification of Time-varying Systems via Incremental Estimation', 'The postpartum period: the key to maternal mortality', 'Flatness based control of a nonlinear chemical reactor model', 'Induced L2 norm model reduction of polytopic uncertain linear systems', 'A priori stability conditions for an arbitrary number of unstable poles',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'On duality of regularized exponential and linear forgetting', 'Process Fault Detection and Diagnosis: Past, Present and Future', 'Output controllers based on iterative schemes for set-point regulation of uncertain flexible-joint robot models', 'Biographical notes on contributors to this issue', 'Erratum', 'Editorial', 'Abstracts', 'CALPHAD XXXIII 2004 conference proceedings']</t>
  </si>
  <si>
    <t>['Computer Methods and Programs in Biomedicine', 'Automatica', 'Automatica', 'Automatica', 'Automatica', 'Journal of Cranio-Maxillofacial Surgery', 'Automatica', 'Automatica', 'Metal Oxides in Heterogeneous Catalysis', 'Automatica', 'International Journal of Gynecology &amp; Obstetrics', 'Automatica', 'Automatica', 'Automatica', 'Automatica', 'Automatica', 'Automatica', 'Automatica', 'IFAC Proceedings Volumes', 'Automatica', 'Automatica', 'Automatica', 'Automatica', 'Fuel and Energy Abstracts', 'Calphad']</t>
  </si>
  <si>
    <t>Title-Abstr-Key(Control system)  OR Title-Abstr-Key(Credit bureau)  OR Title-Abstr-Key(Damping factor)  OR Title-Abstr-Key(MATLAB)  AND Title("Computer Methods and Programs in Biomedicine")</t>
  </si>
  <si>
    <t xml:space="preserve">Title-Abstr-Key(Feedback)  OR Title-Abstr-Key(Focus group)  OR Title-Abstr-Key(Information) </t>
  </si>
  <si>
    <t>['A systematic review of game technologies for pediatric patients', 'Is the Use of Dexamethasone Effective in Controlling Pain Associated with Symptomatic Irreversible Pulpitis? A Systematic Review', 'The Internet and the Informational Bulimia', 'Consumer and product-specific characteristics influencing the effect of nutrition, health and risk reduction claims on preferences and purchase behavior â€“ A systematic review', 'Instructions to Authors', 'State of the art and challenges of security SLA for cloud computing', 'Instructions to Authors', 'Instructions to Authors', 'JACC Instructions for Authors', 'JACC Instructions for Authors', 'Instructions to Authors', 'JACC Instructions for Authors', 'Instructions to Authors', 'JACC Instructions for Authors', 'Instructions to Authors', 'JACC Instructions for Authors', 'Patient-Reported Mobility: A Systematic Review', 'JACC Instructions for Authors', 'Instructions to Authors', 'JACC Instructions for Authors', 'Instructions to Authors', 'JACC Instructions for Authors', 'JACC Instructions for Authors', 'Instructions to Authors', 'JACC Instructions for Authors']</t>
  </si>
  <si>
    <t>['Computers in Biology and Medicine', 'Journal of Endodontics', 'Procedia - Social and Behavioral Sciences', 'Appetite', 'Annals of Diagnostic Pathology', 'Computers &amp; Electrical Engineering',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'Archives of Physical Medicine and Rehabilitation',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t>
  </si>
  <si>
    <t>Title-Abstr-Key(Feedback)  OR Title-Abstr-Key(Focus group)  OR Title-Abstr-Key(Information)  AND Title("Computers in Biology and Medicine")</t>
  </si>
  <si>
    <t xml:space="preserve">Title-Abstr-Key(APX)  OR Title-Abstr-Key(Algorithm)  OR Title-Abstr-Key(Digraphs and trigraphs)  OR Title-Abstr-Key(Information system) </t>
  </si>
  <si>
    <t>['A systematic review of game technologies for pediatric patients', 'A systematic literature review on electricity management systems', 'The Internet and the Informational Bulimia', 'State of the art and challenges of security SLA for cloud computing', 'JACC Instructions for Authors', 'JACC Instructions for Authors', 'Patient-Reported Mobility: A Systematic Review', 'JACC Instructions for Authors', 'Research on Big Data â€“ A systematic mapping study',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 'Materials, system designs and modelling approaches in techno-economic assessment of all-vanadium redox flow batteries â€“ A review', 'JACC Instructions for Authors', 'JACC Instructions for Authors']</t>
  </si>
  <si>
    <t>['Computers in Biology and Medicine', 'Renewable and Sustainable Energy Reviews', 'Procedia - Social and Behavioral Sciences', 'Computers &amp; Electrical Engineering', 'Journal of the American College of Cardiology', 'Journal of the American College of Cardiology', 'Archives of Physical Medicine and Rehabilitation', 'Journal of the American College of Cardiology', 'Computer Standards &amp; Interfaces',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Power Sources', 'Journal of the American College of Cardiology', 'Journal of the American College of Cardiology']</t>
  </si>
  <si>
    <t>Title-Abstr-Key(APX)  OR Title-Abstr-Key(Algorithm)  OR Title-Abstr-Key(Digraphs and trigraphs)  OR Title-Abstr-Key(Information system)  AND Title("Computers in Biology and Medicine")</t>
  </si>
  <si>
    <t xml:space="preserve">Title-Abstr-Key(Instantaneous phase)  OR Title-Abstr-Key(Kalman filter)  OR Title-Abstr-Key(Map)  OR Title-Abstr-Key(Multiple sequence alignment) </t>
  </si>
  <si>
    <t>['Controlling meiotic resumption in bovine oocytes: A review', 'Design and construction of a wide tunnel under shallow cover â€” The Lafayette Bluff tunnel south portal', 'Chronoastrobiology: proposal, nine conferences, heliogeomagnetics, transyears, near-weeks, near-decades, phylogenetic and ontogenetic memories', 'Abstracts', 'An oligocene (?) colorado plateau edge in arizona', 'Receptive field classes of cells in the striate cortex of the cat', 'The central visual system', 'Roadmap to a star', 'Current titles in engineering geology, 1', '6 Recent Progress in the Medicinal Chemistry of 2,4-Diaminopyrimidines',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t>
  </si>
  <si>
    <t>['Theriogenology', 'International Journal of Rock Mechanics and Mining Sciences &amp; Geomechanics Abstracts', 'Biomedicine &amp; Pharmacotherapy', 'Journal of Cranio-Maxillofacial Surgery', 'Tectonophysics', 'Brain Research', 'Vision Research', 'Acta Astronautica', 'Engineering Geology', 'Progress in Medicinal Chemistry',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</si>
  <si>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Title-Abstr-Key(Instantaneous phase)  OR Title-Abstr-Key(Kalman filter)  OR Title-Abstr-Key(Map)  OR Title-Abstr-Key(Multiple sequence alignment)  AND Title("Theriogenology")</t>
  </si>
  <si>
    <t>['Controlling meiotic resumption in bovine oocytes: A review', 'Egg protein in complexes for neonatal foal diarrhea']</t>
  </si>
  <si>
    <t>['Theriogenology', 'Journal of Equine Veterinary Science']</t>
  </si>
  <si>
    <t xml:space="preserve">Title-Abstr-Key(Algorithm)  OR Title-Abstr-Key("Best)  OR Title-Abstr-Key( worst and average case")  OR Title-Abstr-Key(Clonal selection algorithm) </t>
  </si>
  <si>
    <t>['A systematic literature review on electricity management systems', 'Abstracts', '[37] Internet information on ion channels: Issues of access and organization', 'A Computer-Aided Tool for the Simulation and Optimization of the Combined HDSâ€“FCC Processes', 'XI National Congress of Digestive Diseases, Italian Federation of Digestive Diseases, Genoa, 12-16 March 2005', 'INVITED ABSTRACTS', 'Abstracts presented at the 8th International Symposium on Memory and Awareness in Anesthesia (MAA8)', 'Abstracts', 'Abstracts', 'Abstracts', 'Scientific Programme â€“ Invited Abstracts', 'Abstracts', 'ISNI 2006 Abstracts', 'Principles of organization of neural systems controlling automatic movements in animals', 'Abstracts', 'Mechanisms Involved in Natural and Experimental Neuropathogenicity of Influenza Viruses: Evidence and Speculation', 'The increase of cGMP by atrial natriuretic factor correlates with the distribution of particulate guanylate cyclase', 'The aerobic/anaerobic transition of glucose metabolism in Trypanosoma brucei', 'Isolation and characterization of syncytiotrophoblast plasma membrane from human placenta', 'An ammonium sulphate fraction from rabbit reticulocytes increases the release of proteins from rat liver mitochondria', 'A role for Ca2+ in the effect of very low frequency electromagnetic field on the blastogenesis of human lymphocytes', 'Kinetic analysis of short-term effects of Î±-agonists on gluconeogenesis in isolated rat hepatocytes', 'Association of the glucocorticoid hormone receptor with ribonucleic acid', 'Abstracts', 'Domain structure and evolution in Î±-crystallins and small heat-shock proteins']</t>
  </si>
  <si>
    <t>['Renewable and Sustainable Energy Reviews', 'Journal of Cranio-Maxillofacial Surgery', 'Methods in Enzymology', 'Chemical Engineering Research and Design', 'Digestive and Liver Disease', 'Journal of Thoracic Oncology', 'British Journal of Anaesthesia', 'Journal of Thoracic Oncology', 'Journal of Thoracic Oncology', 'European Psychiatry', 'European Journal of Cancer', 'Journal of Thoracic Oncology', 'Journal of Neuroimmunology', 'Progress in Neurobiology', 'Clinical Microbiology and Infection', 'Advances in Virus Research', 'FEBS Letters', 'FEBS Letters', 'FEBS Letters', 'FEBS Letters', 'FEBS Letters', 'FEBS Letters', 'FEBS Letters', 'Fuel and Energy Abstracts', 'FEBS Letters']</t>
  </si>
  <si>
    <t>Title-Abstr-Key(Algorithm)  OR Title-Abstr-Key("Best)  OR Title-Abstr-Key( worst and average case")  OR Title-Abstr-Key(Clonal selection algorithm)  AND Title("Renewable and Sustainable Energy Reviews")</t>
  </si>
  <si>
    <t xml:space="preserve">Title-Abstr-Key(Heapsort)  OR Title-Abstr-Key(Quicksort)  OR Title-Abstr-Key(Selection sort) </t>
  </si>
  <si>
    <t>['A systematic review of game technologies for pediatric patients', 'Patient-Reported Mobility: A Systematic Review', 'Prevalence of trigeminal neuralgia: A systematic review', 'A systematic review of code generation proposals from state machine specifications', 'Modeling and Rendering of Real-time Large-scale Granular Flow Scene on GPU', 'A Systematic Mapping Study of Software Reliability Modeling', 'Design-led component selection', 'Three risk of bias tools lead to opposite conclusions in observational research synthesis', 'Investigation of attitudes towards the effects of land use change using image editing and Q sort method', 'A systematic review of evaluation of variability management approaches in software product lines', 'Chapter 11: Managing Trade-offs in Self-Adaptive Software Architectures: A Systematic Mapping Study', 'US government (depository items)', 'Toward a spatial perspective on niche development: The case of Bus Rapid Transit', 'Indexing biomedical documents: From thesaural to knowledge-based retrieval systems', 'Static polyhedron simplification using error measurements', 'Expert systems and evolutionary computing for financial investing: A review', 'A systematic literature review of software visualization evaluation', '25: Niobium and Tantalum', 'Current titles in marine geology, part II', 'Free periodicals', 'Engineering periodicals: Diversity and complexity, part 2', 'â€œwhen tillage begins, other arts follow â€¦â€ â€” A core list of agriculture serials', 'Current titles in soil science', 'Abstracts', 'Semantic community Web portals']</t>
  </si>
  <si>
    <t>['Computers in Biology and Medicine', 'Archives of Physical Medicine and Rehabilitation', 'The Journal of the American Dental Association', 'Information and Software Technology', 'Procedia Environmental Sciences', 'Information and Software Technology', 'Computer-Aided Design', 'Journal of Clinical Epidemiology', 'Landscape and Urban Planning', 'Information and Software Technology', 'Managing Trade-Offs in Adaptable Software Architectures', 'Journal of Government Information', 'Environmental Innovation and Societal Transitions', 'Artificial Intelligence in Medicine', 'Computer-Aided Design', 'Expert Systems with Applications', 'Journal of Systems and Software', 'Comprehensive Organometallic Chemistry', 'Marine Geology', 'Serials Review', 'Serials Review', 'Serials Review', 'Geoderma', 'Journal of Cranio-Maxillofacial Surgery', 'Computer Networks']</t>
  </si>
  <si>
    <t>Title-Abstr-Key(Heapsort)  OR Title-Abstr-Key(Quicksort)  OR Title-Abstr-Key(Selection sort)  AND Title("Computers in Biology and Medicine")</t>
  </si>
  <si>
    <t xml:space="preserve">Title-Abstr-Key(Algorithm)  OR Title-Abstr-Key(Approximation algorithm)  OR Title-Abstr-Key(Bayesian information criterion)  OR Title-Abstr-Key(Bayesian network) </t>
  </si>
  <si>
    <t>['A Systematic Mapping Study of Software Reliability Modeling', 'Static polyhedron simplification using error measurements', 'On duality of regularized exponential and linear forgetting', 'Chapter 11: Managing Trade-offs in Self-Adaptive Software Architectures: A Systematic Mapping Study', 'Reverse engineering of geometric modelsâ€”an introduction', 'Recursive Identification of Time-varying Systems via Incremental Estimation', 'High-level cad model acquisition from range images', 'Three-dimensional object reconstruction from two-dimensional images', 'Surface reconstruction: from points to splines', 'Calendar', 'Special issue: Reverse engineering of geometric models', 'Segmentation of a wrap-around model using an active contour', 'Locally optimal adaptive control without persistent excitation', 'Robust predictive control of systems with uncertain impulse response', 'Robustness bounds for systems with parametric uncertainty', 'A Parametrization for the closed-loop identification of nonlinear time-varying systems', 'Current titles in engineering geology', 'Erratum', 'Robust constrained model predictive control using linear matrix inequalities', 'Flatness based control of a nonlinear chemical reactor model', 'A priori stability conditions for an arbitrary number of unstable poles', 'Biographical notes on contributors to this issue', 'Indirect field-oriented control of induction motors is robustly globally stable', 'Robust stability under mixed time-varying, time-invariant and parametric uncertainty', 'An approach to Hâˆž control of a class of nonlinear systems']</t>
  </si>
  <si>
    <t>['Information and Software Technology', 'Computer-Aided Design', 'Automatica', 'Managing Trade-Offs in Adaptable Software Architectures', 'Computer-Aided Design', 'Automatica', 'Computer-Aided Design', 'Computer-Aided Design', 'Computer-Aided Design', 'Computer-Aided Design', 'Computer-Aided Design', 'Computer-Aided Design', 'Automatica', 'Automatica', 'Automatica', 'Automatica', 'Engineering Geology', 'Automatica', 'Automatica', 'Automatica', 'Automatica', 'Automatica', 'Automatica', 'Automatica', 'Automatica']</t>
  </si>
  <si>
    <t>Title-Abstr-Key(Algorithm)  OR Title-Abstr-Key(Approximation algorithm)  OR Title-Abstr-Key(Bayesian information criterion)  OR Title-Abstr-Key(Bayesian network)  AND Title("Information and Software Technology")</t>
  </si>
  <si>
    <t xml:space="preserve">Title-Abstr-Key(Electronic circuit)  OR Title-Abstr-Key(Fail-safe)  OR Title-Abstr-Key(Fault tolerance) </t>
  </si>
  <si>
    <t>['Research on Big Data â€“ A systematic mapping study', 'Process Fault Detection and Diagnosis: Past, Present and Future', 'A Systematic Mapping Study of Software Reliability Modeling', 'Abstracts', 'Current titles in engineering geology', 'Carotenoids: Recent progress, problems and prospects', 'BIOCHEMISTRY OF MENTAL DEFECT',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</si>
  <si>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['Computer Standards &amp; Interfaces', 'IFAC Proceedings Volumes', 'Information and Software Technology', 'Journal of Cranio-Maxillofacial Surgery', 'Engineering Geology', 'Comparative Biochemistry and Physiology Part B: Comparative Biochemistry', 'The Lancet',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</si>
  <si>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Title-Abstr-Key(Electronic circuit)  OR Title-Abstr-Key(Fail-safe)  OR Title-Abstr-Key(Fault tolerance)  AND Title("Computer Standards &amp; Interfaces")</t>
  </si>
  <si>
    <t xml:space="preserve">Title-Abstr-Key(Anatomic Node)  OR Title-Abstr-Key(Bone structure of radius)  OR Title-Abstr-Key(Duty cycle)  OR Title-Abstr-Key(Electron mobility) </t>
  </si>
  <si>
    <t>['Mechanobiologic influences in long bone cross-sectional growth', 'Age- and sex-related changes in iliac cortical bone mass and remodeling', 'Basic biomechanical measurements of bone: A tutorial', 'The culture of human osteoblasts upon bone graft substitutes', '3-Amino-1-hydroxypropylidine-1-bisphosphonate (AHPrBP) suppresses not only the induction of new, but also the persistence of existing bone-forming surfaces in rat cancellous bone', '6: A SURVEY OF HABI PUBLICATIONS', 'Abstracts', 'Adaptations of immature trabecular bone to moderate exercise: Geometrical, biochemical, and biomechanical correlates', 'A light and electron microscopic comparison of osseointegration of six implant types', 'Systematic assessment of bone resorption, collagen synthesis, and calcification in chick embryonic calvaria in vitro: Effects of prostaglandin E2', 'Current titles in soil science', 'Estimation of vertebral body strength by dual photon absorptiometry in elderly individuals: Comparison between measurements of total vertebral and vertebral body bone mineral', 'Current titles in soil science', 'Current titles in soil science', 'Increase in bone density in osteoarthritis patients', 'Biochemical markers of bone remodeling in osteoporotic castrated rats', 'Palladium and platinum', 'Gas Phase Oxidation of Benzene to Phenol using Pd/Cu Salt Catalysts: Effect of Counter Anion in Copper Salts', 'Annual survey of ruthenium and osmium for the year 1991', 'Current titles in soil science', 'Bone mass and compression fractures of the vertebral body', 'Current titles in marine geology', '3 Coacervation-phase separation technology', 'Current titles in soil science', 'Analytical Applications of Chemiluminescence']</t>
  </si>
  <si>
    <t>['Bone', 'Bone', 'Bone', 'Bone', 'Bone', 'Photochemistry, History and Commercial Applications of Hexaarylbiimidazoles', 'Journal of Cranio-Maxillofacial Surgery', 'Bone', 'Journal of Oral and Maxillofacial Surgery', 'Bone', 'Geoderma', 'Bone', 'Geoderma', 'Geoderma', 'Bone', 'Bone', 'Coordination Chemistry Reviews', 'Studies in Surface Science and Catalysis', 'Journal of Organometallic Chemistry', 'Geoderma', 'Bone', 'Marine Geology', 'Advances in Pharmaceutical Sciences', 'Geoderma', 'Advances in Clinical Chemistry']</t>
  </si>
  <si>
    <t>Title-Abstr-Key(Anatomic Node)  OR Title-Abstr-Key(Bone structure of radius)  OR Title-Abstr-Key(Duty cycle)  OR Title-Abstr-Key(Electron mobility)  AND Title("Bone")</t>
  </si>
  <si>
    <t>['Mechanobiologic influences in long bone cross-sectional growth', 'Age- and sex-related changes in iliac cortical bone mass and remodeling', 'Basic biomechanical measurements of bone: A tutorial', '3-Amino-1-hydroxypropylidine-1-bisphosphonate (AHPrBP) suppresses not only the induction of new, but also the persistence of existing bone-forming surfaces in rat cancellous bone', 'The culture of human osteoblasts upon bone graft substitutes', 'Adaptations of immature trabecular bone to moderate exercise: Geometrical, biochemical, and biomechanical correlates', 'Systematic assessment of bone resorption, collagen synthesis, and calcification in chick embryonic calvaria in vitro: Effects of prostaglandin E2', 'Estimation of vertebral body strength by dual photon absorptiometry in elderly individuals: Comparison between measurements of total vertebral and vertebral body bone mineral', 'A light and electron microscopic comparison of osseointegration of six implant types', 'Abstracts', 'Current titles in soil science', 'Current titles in marine geology', 'Increase in bone density in osteoarthritis patients', 'Biochemical markers of bone remodeling in osteoporotic castrated rats', 'Current titles in soil science', 'CHAPTER 1: Bones and Joints', 'Bone mass and compression fractures of the vertebral body', 'Evaluation of bone mass in premenopausal women treated with different doses of corticosteroids', 'Densitometrical study of bone mass changes after renal transplantation', "Bone mineral density and addison's disease: Effect of the replacement therapy", 'Effect of low dose corticoesteroids on bone mass in patients with rheumatoid arthritis', 'The uncoupling body weight-bone mass in glucocorticoid-Induced osteoporosis (GIO)', 'Recovery from disuse osteopenia coincident to restoration of muscle strength in mdx mice', 'Effect of cyclical therapy with etidronate on bone mineral density (BND) in postmenopausal osteoporosis (PO)', 'Estimate of threshold fracture (TF) with bone densitonetry by dual energy X-ray absorptiometry (DEXA)']</t>
  </si>
  <si>
    <t>['Bone', 'Bone', 'Bone', 'Bone', 'Bone', 'Bone', 'Bone', 'Bone', 'Journal of Oral and Maxillofacial Surgery', 'Journal of Cranio-Maxillofacial Surgery', 'Geoderma', 'Marine Geology', 'Bone', 'Bone', 'Geoderma', 'Pathology of Domestic Animals (Fourth Edition)', 'Bone', 'Bone', 'Bone', 'Bone', 'Bone', 'Bone', 'Bone', 'Bone', 'Bone']</t>
  </si>
  <si>
    <t xml:space="preserve">Title-Abstr-Key(Excited state)  OR Title-Abstr-Key(Finite element method)  OR Title-Abstr-Key(Linear circuit)  OR Title-Abstr-Key(Simulation) </t>
  </si>
  <si>
    <t>['Evaluation of factors that affect hip moment impulse during gait: A systematic review', 'A systematic literature review on electricity management systems', 'Linear vibration analysis of laminated rectangular plates using the hierarchical finite element methodâ€”I. Free vibration analysis', 'Linear vibration analysis of laminated rectangular plates using the hierarchical finite element methodâ€”II. Forced vibration analysis', 'Modeling and Rendering of Real-time Large-scale Granular Flow Scene on GPU', '6: A SURVEY OF HABI PUBLICATIONS', 'Editorial Board', 'Robust constrained model predictive control using linear matrix inequalities', 'Induced L2 norm model reduction of polytopic uncertain linear systems', 'Modeling, analysis and control of Discrete Event Systems: a Petri net perspective', 'Dissertation titles US, UK, AND CANADIAN dissertations', 'Engineering periodicals: Diversity and complexity', 'On duality of regularized exponential and linear forgetting', 'A systematic review of evaluation of variability management approaches in software product lines', 'Chapter 11: Managing Trade-offs in Self-Adaptive Software Architectures: A Systematic Mapping Study', 'Combined air flow and thermal simulation of buildings', 'Exploring the educational potential of robotics in schools: A systematic review', 'Current titles in soil science', 'A Computer-Aided Tool for the Simulation and Optimization of the Combined HDSâ€“FCC Processes', 'Flatness based control of a nonlinear chemical reactor model', 'Engineering periodicals: Diversity and complexity, part 2', 'Current titles in marine geology', 'Current titles in marine geology', 'Consistency of spatial database query results', 'Abstracts']</t>
  </si>
  <si>
    <t>['Gait &amp; Posture', 'Renewable and Sustainable Energy Reviews', 'Computers &amp; Structures', 'Computers &amp; Structures', 'Procedia Environmental Sciences', 'Photochemistry, History and Commercial Applications of Hexaarylbiimidazoles', 'Computer-Aided Design', 'Automatica', 'Automatica', 'IFAC-PapersOnLine', 'Polymer Contents', 'Serials Review', 'Automatica', 'Information and Software Technology', 'Managing Trade-Offs in Adaptable Software Architectures', 'Building and Environment', 'Computers &amp; Education', 'Geoderma', 'Chemical Engineering Research and Design', 'Automatica', 'Serials Review', 'Marine Geology', 'Marine Geology', 'Computers, Environment and Urban Systems', 'Journal of Cranio-Maxillofacial Surgery']</t>
  </si>
  <si>
    <t>Title-Abstr-Key(Excited state)  OR Title-Abstr-Key(Finite element method)  OR Title-Abstr-Key(Linear circuit)  OR Title-Abstr-Key(Simulation)  AND Title("Gait &amp; Posture")</t>
  </si>
  <si>
    <t xml:space="preserve">Title-Abstr-Key(Approximation)  OR Title-Abstr-Key(Approximation algorithm)  OR Title-Abstr-Key(K-distribution)  OR Title-Abstr-Key(Nonlinear system) </t>
  </si>
  <si>
    <t>['Modeling, analysis and control of Discrete Event Systems: a Petri net perspective', 'Diseases diagnosis using fuzzy logic methods: A systematic and meta-analysis review', 'An approach to Hâˆž control of a class of nonlinear systems', 'A Parametrization for the closed-loop identification of nonlinear time-varying systems', 'Flatness based control of a nonlinear chemical reactor model', 'Static polyhedron simplification using error measurements', 'Recursive Identification of Time-varying Systems via Incremental Estimation', '6: A SURVEY OF HABI PUBLICATIONS', 'Robust predictive control of systems with uncertain impulse response', 'Current titles in marine geology', 'Robustness bounds for systems with parametric uncertainty', 'Determinants of transstenotic gradients observed during angioplasty: An experimental model', 'Revolutionary systems and technologies for missions to the outer planets', 'Engineering periodicals: Diversity and complexity, part 2', 'Dynamic interaction effects in underground traffic systems', 'The central visual system', 'Radioisotope electric propulsion of sciencecraft to the outer solar system and near-interstellar space', 'Reverse engineering of geometric modelsâ€”an introduction', 'Chronoastrobiology: proposal, nine conferences, heliogeomagnetics, transyears, near-weeks, near-decades, phylogenetic and ontogenetic memories', 'High-level cad model acquisition from range images', 'Current titles in marine geology', 'The liquid annular reactor system (LARS) for deep space exploration', 'CHAPTER 4: Mathematical Periodicals and Abstracts', 'Induced L2 norm model reduction of polytopic uncertain linear systems', 'High performance nuclear thermal propulsion system for near term exploration missions to 100 A.U. and beyond']</t>
  </si>
  <si>
    <t>['IFAC-PapersOnLine', 'Computer Methods and Programs in Biomedicine', 'Automatica', 'Automatica', 'Automatica', 'Computer-Aided Design', 'Automatica', 'Photochemistry, History and Commercial Applications of Hexaarylbiimidazoles', 'Automatica', 'Marine Geology', 'Automatica', 'The American Journal of Cardiology', 'Acta Astronautica', 'Serials Review', 'Engineering Analysis with Boundary Elements', 'Vision Research', 'Acta Astronautica', 'Computer-Aided Design', 'Biomedicine &amp; Pharmacotherapy', 'Computer-Aided Design', 'Marine Geology', 'Acta Astronautica', 'How to Find Out in Mathematics (Second Revised Edition)', 'Automatica', 'Acta Astronautica']</t>
  </si>
  <si>
    <t>Title-Abstr-Key(Approximation)  OR Title-Abstr-Key(Approximation algorithm)  OR Title-Abstr-Key(K-distribution)  OR Title-Abstr-Key(Nonlinear system)  AND Title("IFAC-PapersOnLine")</t>
  </si>
  <si>
    <t xml:space="preserve">Title-Abstr-Key(Additive white Gaussian noise)  OR Title-Abstr-Key(Channel )  OR Title-Abstr-Key(Circuit restoration)  OR Title-Abstr-Key(Color space) </t>
  </si>
  <si>
    <t>['Instructions to Authors', 'Instructions to Authors',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</si>
  <si>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</si>
  <si>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Title-Abstr-Key(Additive white Gaussian noise)  OR Title-Abstr-Key(Channel )  OR Title-Abstr-Key(Circuit restoration)  OR Title-Abstr-Key(Color space)  AND Title("Annals of Diagnostic Pathology")</t>
  </si>
  <si>
    <t xml:space="preserve">Title-Abstr-Key(Control system)  OR Title-Abstr-Key(Failure rate)  OR Title-Abstr-Key(Fault detection and isolation)  OR Title-Abstr-Key(Fault tolerance) </t>
  </si>
  <si>
    <t>['Process Fault Detection and Diagnosis: Past, Present and Future', 'Research on Big Data â€“ A systematic mapping study', 'A Systematic Mapping Study of Software Reliability Modeling', 'Abstracts', 'Revolutionary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'Current titles in engineering geology', 'Imaging of extrasolar advanced terrestrial planets', 'Optical thomograph of the Universe', 'Hyper-interspersed nano/MEMS-architecture design for new concepts in miniature robotics for space exploration', 'Carotenoids: Recent progress, problems and prospects', 'Space missions for SETI', 'Italian participation to interplanetary exploration: The Cassini-Huygens mission', "Applying international space station (ISS) and solar-sail technology to the exploration and diversion of small, dark near earth objects (NEO's)", 'Exploring the Kuiper Belt: An extended Pluto mission', 'Roadmap to a star', 'On the strategy of space station injection in the point of Earth â€” Moon Libration / way of making the asteroid patrol/', 'BIOCHEMISTRY OF MENTAL DEFECT', 'NASA breakthrough propulsion physics program', 'The Aurora project: A new sail layout', 'Preface', 'The AURORA Project: Removal of plastic substrate to obtain an all-metal solar sail', 'The Aurora project: Estimation of the optical sail parameters']</t>
  </si>
  <si>
    <t>['IFAC Proceedings Volumes', 'Computer Standards &amp; Interfaces', 'Information and Software Technology', 'Journal of Cranio-Maxillofacial Surgery', 'Acta Astronautica', 'Acta Astronautica', 'Acta Astronautica', 'Acta Astronautica', 'Engineering Geology', 'Acta Astronautica', 'Acta Astronautica', 'Acta Astronautica', 'Comparative Biochemistry and Physiology Part B: Comparative Biochemistry', 'Acta Astronautica', 'Acta Astronautica', 'Acta Astronautica', 'Acta Astronautica', 'Acta Astronautica', 'Acta Astronautica', 'The Lancet', 'Acta Astronautica', 'Acta Astronautica', 'Acta Astronautica', 'Acta Astronautica', 'Acta Astronautica']</t>
  </si>
  <si>
    <t>Title-Abstr-Key(Control system)  OR Title-Abstr-Key(Failure rate)  OR Title-Abstr-Key(Fault detection and isolation)  OR Title-Abstr-Key(Fault tolerance)  AND Title("IFAC Proceedings Volumes")</t>
  </si>
  <si>
    <t xml:space="preserve">Title-Abstr-Key(Authentication)  OR Title-Abstr-Key(Discriminant)  OR Title-Abstr-Key(Linear discriminant analysis) </t>
  </si>
  <si>
    <t>['An evaluation case: The implementation and evaluation of a problem-solving training program for adolescents', 'On duality of regularized exponential and linear forgetting', 'Robust constrained model predictive control using linear matrix inequalities', 'Induced L2 norm model reduction of polytopic uncertain linear systems', "Editor's note: An invitation to develop case studies", 'The feedback research approach to evaluation: A method to increase evaluation utility', 'Current titles in soil science', 'Robust stability under mixed time-varying, time-invariant and parametric uncertainty', 'Environmental assessment and evaluation research: Examples from mental health and substance abuse programs', 'XI National Congress of Digestive Diseases, Italian Federation of Digestive Diseases, Genoa, 12-16 March 2005', 'Current titles in engineering geology', 'A Retrospective View of Sensory Analysis and Some Considerations for the Future', 'Flatness based control of a nonlinear chemical reactor model', '12: Review of Near-Infrared and Infrared Spectroscopy', 'Correlates of honor ratings in a clinical clerkship employing a faculty forum evaluation system', 'A Parametrization for the closed-loop identification of nonlinear time-varying systems', 'The role of financial incentives in utility-sponsored residential conservation programs: A review of customer surveys', 'How experiential education relates to college goals and objectives', 'Robustness bounds for systems with parametric uncertainty', 'Indirect field-oriented control of induction motors is robustly globally stable', 'Locally optimal adaptive control without persistent excitation', 'Software survey section', 'Resolving conflicting demands on evaluation: A test demonstration of videotex for farmers', 'To the reader', 'Biographical notes on contributors to this issue']</t>
  </si>
  <si>
    <t>Title-Abstr-Key(Authentication)  OR Title-Abstr-Key(Discriminant)  OR Title-Abstr-Key(Linear discriminant analysis)  AND Title("Evaluation and Program Planning")</t>
  </si>
  <si>
    <t xml:space="preserve">Title-Abstr-Key(Cognition)  OR Title-Abstr-Key(Cognitive model)  OR Title-Abstr-Key(Cognitive science)  OR Title-Abstr-Key(Simulation) </t>
  </si>
  <si>
    <t>['Evaluation of factors that affect hip moment impulse during gait: A systematic review', 'A systematic literature review on electricity management systems', 'Toward a neurobiology of temporal cognition: advances and challenges', 'Modeling and Rendering of Real-time Large-scale Granular Flow Scene on GPU', 'Sex differences in cognition', 'Exploring the educational potential of robotics in schools: A systematic review', 'Dissertation titles US, UK, AND CANADIAN dissertations', 'Editorial Board', 'Engineering periodicals: Diversity and complexity', 'Chapter 11: Managing Trade-offs in Self-Adaptive Software Architectures: A Systematic Mapping Study', 'A systematic review of evaluation of variability management approaches in software product lines', 'Current titles in soil science', '6: A SURVEY OF HABI PUBLICATIONS', 'A Computer-Aided Tool for the Simulation and Optimization of the Combined HDSâ€“FCC Processes', 'Modeling, analysis and control of Discrete Event Systems: a Petri net perspective', 'Current titles in marine geology', 'Consistency of spatial database query results', 'Engineering periodicals: Diversity and complexity, part 2', 'Current titles in soil science', 'Current titles in marine geology', 'Land information systems (electronic pages) as a part of IVHS', 'Abstracts', 'The role of GIS-based spatial analysis in strategic management in local government', 'Current titles in soil science', 'Combined air flow and thermal simulation of buildings']</t>
  </si>
  <si>
    <t>['Gait &amp; Posture', 'Renewable and Sustainable Energy Reviews', 'Current Opinion in Neurobiology', 'Procedia Environmental Sciences', 'Cognition', 'Computers &amp; Education', 'Polymer Contents', 'Computer-Aided Design', 'Serials Review', 'Managing Trade-Offs in Adaptable Software Architectures', 'Information and Software Technology', 'Geoderma', 'Photochemistry, History and Commercial Applications of Hexaarylbiimidazoles', 'Chemical Engineering Research and Design', 'IFAC-PapersOnLine', 'Marine Geology', 'Computers, Environment and Urban Systems', 'Serials Review', 'Geoderma', 'Marine Geology', 'Computers, Environment and Urban Systems', 'Journal of Cranio-Maxillofacial Surgery', 'Computers, Environment and Urban Systems', 'Geoderma', 'Building and Environment']</t>
  </si>
  <si>
    <t>Title-Abstr-Key(Cognition)  OR Title-Abstr-Key(Cognitive model)  OR Title-Abstr-Key(Cognitive science)  OR Title-Abstr-Key(Simulation)  AND Title("Gait &amp; Posture")</t>
  </si>
  <si>
    <t xml:space="preserve">Title-Abstr-Key(Electroencephalography)  OR Title-Abstr-Key(Eye tracking)  OR Title-Abstr-Key(Graphical user interface)  OR Title-Abstr-Key(Selection bias) </t>
  </si>
  <si>
    <t>Title-Abstr-Key(Electroencephalography)  OR Title-Abstr-Key(Eye tracking)  OR Title-Abstr-Key(Graphical user interface)  OR Title-Abstr-Key(Selection bias)  AND Title("Journal of Clinical Epidemiology")</t>
  </si>
  <si>
    <t xml:space="preserve">Title-Abstr-Key(Brown Corpus)  OR Title-Abstr-Key(Cluster analysis)  OR Title-Abstr-Key(Text corpus) </t>
  </si>
  <si>
    <t>['Research on Big Data â€“ A systematic mapping study', 'HIRMA: Hypertextual information retrieval system managed by ARIOSTO', 'Controlling meiotic resumption in bovine oocytes: A review', 'A factor analysis of the education laws of Pennsylvania', 'Abstracts', 'The evolution of the zodiac in the context of ancient oriental history', 'Indexing biomedical documents: From thesaural to knowledge-based retrieval systems', 'Automated discourse generation using discourse structure relations', 'Philosophy periodicals: An annotated select world list of current serial publicationst', 'Current titles in engineering geology', 'XI National Congress of Digestive Diseases, Italian Federation of Digestive Diseases, Genoa, 12-16 March 2005', 'Library periodicals in review', 'Chapter 7 Reconstruction of cortical circuitry', '13: Peptides and Kinins', 'Current titles in marine geology', '7: Human Homologs to Brainstem Nuclei Identified in Other Animals as Revealed by Acetylcholinesterase Activity', 'The history of ultrasound in gynecology 1950â€“1980', '10: How to use the monographs', 'Modeling the dopaminergic nerve terminal', 'CHAPTER VII: Inherited Diseases and Congenital Anomalies', 'Effects of antiinflammatory and immunosuppressive drugs on pregnancy and fertility', 'Bibliography of column chromatography 1967â€“1970 : and survey of applications', '15: Pheromones, Odors, and Vasanas: The Neuroendocrinology of Social Chemosignals in Humans and Animals', 'Phosphoproteins', 'Re: Gangrenous Cystitis: Case Report and Review of the Literature, by T. Devitt and K. K. Sethia, J. Urol., 149: 1544â€“1545, 1993']</t>
  </si>
  <si>
    <t>['Computer Standards &amp; Interfaces', 'Data &amp; Knowledge Engineering', 'Theriogenology', 'Information Storage and Retrieval', 'Journal of Cranio-Maxillofacial Surgery', 'Vistas in Astronomy', 'Artificial Intelligence in Medicine', 'Artificial Intelligence', 'International Library Review', 'Engineering Geology', 'Digestive and Liver Disease', 'Serials Review', 'Progress in Brain Research', 'Pharmacology', 'Marine Geology', 'The Human Nervous System', 'Ultrasound in Medicine &amp; Biology', 'Principles and Practice of Phytotherapy (Second Edition)', 'Journal of Neuroscience Methods', 'Comparative Neuropathology', 'Seminars in Arthritis and Rheumatism', 'Journal of Chromatography A', 'Hormones, Brain and Behavior', 'Advances in Protein Chemistry', 'The Journal of Urology']</t>
  </si>
  <si>
    <t>Title-Abstr-Key(Brown Corpus)  OR Title-Abstr-Key(Cluster analysis)  OR Title-Abstr-Key(Text corpus)  AND Title("Computer Standards &amp; Interfaces")</t>
  </si>
  <si>
    <t xml:space="preserve">Title-Abstr-Key(Cluster analysis)  OR Title-Abstr-Key(Fuzzy clustering) </t>
  </si>
  <si>
    <t>['Diseases diagnosis using fuzzy logic methods: A systematic and meta-analysis review', 'Modular deployment using TRM and function analysis', 'A Systematic Mapping Study of Software Reliability Modeling', 'Calculating derivatives in statistical tolerance analysis', 'A systematic literature review of software visualization evaluation', 'Discussion of the paper by J.J. IbÃ¡Ã±ez et al.', 'Current titles in soil science', 'Surface reconstruction: from points to splines', 'Process Fault Detection and Diagnosis: Past, Present and Future', 'Reverse engineering of geometric modelsâ€”an introduction', 'Three-dimensional object reconstruction from two-dimensional images', 'Calendar', 'Special issue: Reverse engineering of geometric models', 'High-level cad model acquisition from range images', 'Segmentation of a wrap-around model using an active contour', 'Static polyhedron simplification using error measurements', 'Part orientation and build cost determination in layered manufacturing', 'Automatic identification of non-intersecting machining features from 2D CAD input', 'Design-led component selection', 'On user-defined features', 'DeWall: A fast divide and conquer Delaunay triangulation algorithm in Ed', 'Calendar07', 'Current research in the conceptual design of mechanical products', '1: Rock Properties, Testing Methods and Site Characterization', '12: Review of Near-Infrared and Infrared Spectroscopy']</t>
  </si>
  <si>
    <t>['Computer Methods and Programs in Biomedicine', 'Technological Forecasting and Social Change', 'Information and Software Technology', 'Computer-Aided Design', 'Journal of Systems and Software', 'Geoderma', 'Geoderma', 'Computer-Aided Design', 'IFAC Proceedings Volumes',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'Rock Testing and Site Characterization', 'The Handbook of Organic Compounds']</t>
  </si>
  <si>
    <t>Title-Abstr-Key(Cluster analysis)  OR Title-Abstr-Key(Fuzzy clustering)  AND Title("Computer Methods and Programs in Biomedicine")</t>
  </si>
  <si>
    <t xml:space="preserve">Title-Abstr-Key(Dictionary)  OR Title-Abstr-Key(Dyadic transformation)  OR Title-Abstr-Key(Experiment)  OR Title-Abstr-Key(Interaction) </t>
  </si>
  <si>
    <t>Title-Abstr-Key(Dictionary)  OR Title-Abstr-Key(Dyadic transformation)  OR Title-Abstr-Key(Experiment)  OR Title-Abstr-Key(Interaction)  AND Title("Computers in Biology and Medicine")</t>
  </si>
  <si>
    <t xml:space="preserve">Title-Abstr-Key(CMOS)  OR Title-Abstr-Key(Fault model)  OR Title-Abstr-Key(Interconnection)  OR Title-Abstr-Key(Multistage interconnection networks) </t>
  </si>
  <si>
    <t>['Hyper-interspersed nano/MEMS-architecture design for new concepts in miniature robotics for space exploration', 'The Aurora project: Estimation of the optical sail parameters',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'Conference Discussions']</t>
  </si>
  <si>
    <t>['Acta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'Water Pollution Research and Development']</t>
  </si>
  <si>
    <t>Title-Abstr-Key(CMOS)  OR Title-Abstr-Key(Fault model)  OR Title-Abstr-Key(Interconnection)  OR Title-Abstr-Key(Multistage interconnection networks)  AND Title("Acta Astronautica")</t>
  </si>
  <si>
    <t>['Hyper-interspersed nano/MEMS-architecture design for new concepts in miniature robotics for space exploration', 'The Aurora project: Estimation of the optical sail parameters',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</si>
  <si>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 xml:space="preserve">Title-Abstr-Key(Competitive analysis )  OR Title-Abstr-Key(Decision problem)  OR Title-Abstr-Key(Fuzzy logic) </t>
  </si>
  <si>
    <t>['Diseases diagnosis using fuzzy logic methods: A systematic and meta-analysis review', 'A Systematic Mapping Study of Software Reliability Modeling', 'Calculating derivatives in statistical tolerance analysis', 'Modeling, analysis and control of Discrete Event Systems: a Petri net perspective', 'A systematic literature review of software visualization evaluation', 'Modular deployment using TRM and function analysis', 'Three-dimensional object reconstruction from two-dimensional images', 'Part orientation and build cost determination in layered manufacturing', 'Current research in the conceptual design of mechanical products', 'Process Fault Detection and Diagnosis: Past, Present and Future', 'Reverse engineering of geometric modelsâ€”an introduction', 'DeWall: A fast divide and conquer Delaunay triangulation algorithm in Ed', 'Surface reconstruction: from points to splines', 'Calendar', 'Special issue: Reverse engineering of geometric models', 'High-level cad model acquisition from range images', 'Segmentation of a wrap-around model using an active contour', 'Static polyhedron simplification using error measurements', 'Discussion of the paper by J.J. IbÃ¡Ã±ez et al.', 'On duality of regularized exponential and linear forgetting', 'Automatic identification of non-intersecting machining features from 2D CAD input', 'Design-led component selection', 'On user-defined features', 'Calendar07', 'Induced L2 norm model reduction of polytopic uncertain linear systems']</t>
  </si>
  <si>
    <t>['Computer Methods and Programs in Biomedicine', 'Information and Software Technology', 'Computer-Aided Design', 'IFAC-PapersOnLine', 'Journal of Systems and Software', 'Technological Forecasting and Social Change', 'Computer-Aided Design', 'Computer-Aided Design', 'Computer-Aided Design', 'IFAC Proceedings Volumes', 'Computer-Aided Design', 'Computer-Aided Design', 'Computer-Aided Design', 'Computer-Aided Design', 'Computer-Aided Design', 'Computer-Aided Design', 'Computer-Aided Design', 'Computer-Aided Design', 'Geoderma', 'Automatica', 'Computer-Aided Design', 'Computer-Aided Design', 'Computer-Aided Design', 'Computer-Aided Design', 'Automatica']</t>
  </si>
  <si>
    <t>Title-Abstr-Key(Competitive analysis )  OR Title-Abstr-Key(Decision problem)  OR Title-Abstr-Key(Fuzzy logic)  AND Title("Computer Methods and Programs in Biomedicine")</t>
  </si>
  <si>
    <t xml:space="preserve">Title-Abstr-Key(Enumerator polynomial)  OR Title-Abstr-Key(Generator matrix)  OR Title-Abstr-Key(Grammatical Framework) </t>
  </si>
  <si>
    <t>['Chapter 33: Regulatory Approval',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'On user-defined features', 'DeWall: A fast divide and conquer Delaunay triangulation algorithm in Ed', 'Automated discourse generation using discourse structure relations', 'Feminist periodicals', 'Principles of organization of neural systems controlling automatic movements in animals']</t>
  </si>
  <si>
    <t>['Clinical Trials (Second Edition)', 'Computer-Aided Design', 'Computer-Aided Design', 'Computer-Aided Design', 'Computer-Aided Design', 'Computer-Aided Design', 'Computer-Aided Design', 'Computer-Aided Design', 'Computer-Aided Design', 'Artificial Intelligence', 'Serials Review', 'Progress in Neurobiology']</t>
  </si>
  <si>
    <t>Title-Abstr-Key(Enumerator polynomial)  OR Title-Abstr-Key(Generator matrix)  OR Title-Abstr-Key(Grammatical Framework)  AND Title("Clinical Trials (Second Edition)")</t>
  </si>
  <si>
    <t>['Chapter 33: Regulatory Approval']</t>
  </si>
  <si>
    <t>['Clinical Trials (Second Edition)']</t>
  </si>
  <si>
    <t xml:space="preserve">Title-Abstr-Key(Database)  OR Title-Abstr-Key(Knowledge-based systems) </t>
  </si>
  <si>
    <t>['Indexing biomedical documents: From thesaural to knowledge-based retrieval systems', 'A systematic review of game technologies for pediatric patients', 'Diseases diagnosis using fuzzy logic methods: A systematic and meta-analysis review', 'Expert systems and evolutionary computing for financial investing: A review', 'Consistency of spatial database query results', 'State of the art and challenges of security SLA for cloud computing', 'Patient-Reported Mobility: A Systematic Review', 'JACC Instructions for Authors', 'JACC Instructions for Authors', 'JACC Instructions for Authors', 'Systematic review of complications and outcomes of diabetic patients with burn trauma', 'A Narrative Review of Social Media and Game-Based Nutrition Interventions Targeted at Young Adults', 'JACC Instructions for Authors', 'JACC Instructions for Authors', 'Research on Big Data â€“ A systematic mapping study', 'JACC Instructions for Authors', 'JACC Instructions for Authors', 'JACC Instructions for Authors', 'Modeling, analysis and control of Discrete Event Systems: a Petri net perspective', 'JACC Instructions for Authors', 'JACC Instructions for Authors', 'JACC Instructions for Authors', 'JACC Instructions for Authors', 'JACC Instructions for Authors', 'JACC Instructions for Authors']</t>
  </si>
  <si>
    <t>['Artificial Intelligence in Medicine', 'Computers in Biology and Medicine', 'Computer Methods and Programs in Biomedicine', 'Expert Systems with Applications', 'Computers, Environment and Urban Systems', 'Computers &amp; Electrical Engineering', 'Archives of Physical Medicine and Rehabilitation', 'Journal of the American College of Cardiology', 'Journal of the American College of Cardiology', 'Journal of the American College of Cardiology', 'Burns', 'Journal of the Academy of Nutrition and Dietetics', 'Journal of the American College of Cardiology', 'Journal of the American College of Cardiology', 'Computer Standards &amp; Interfaces', 'Journal of the American College of Cardiology', 'Journal of the American College of Cardiology', 'Journal of the American College of Cardiology', 'IFAC-PapersOnLine',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</si>
  <si>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Title-Abstr-Key(Database)  OR Title-Abstr-Key(Knowledge-based systems)  AND Title("Artificial Intelligence in Medicine")</t>
  </si>
  <si>
    <t xml:space="preserve">Title-Abstr-Key(Conjugate gradient method)  OR Title-Abstr-Key(Gradient)  OR Title-Abstr-Key(Preconditioner)  OR Title-Abstr-Key(Sparse matrix) </t>
  </si>
  <si>
    <t>['A systematic review of evaluation of variability management approaches in software product lines', 'Abstracts', 'Combined air flow and thermal simulation of buildings', 'Surface reconstruction: from points to splines', 'Segmentation of a wrap-around model using an active contour', 'Linear vibration analysis of laminated rectangular plates using the hierarchical finite element methodâ€”I. Free vibration analysis', 'Linear vibration analysis of laminated rectangular plates using the hierarchical finite element methodâ€”II. Forced vibration analysis',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'Analytical Applications of Chemiluminescence', 'Chapter 3 The anatomy of sensory relay functions in the thalamus', 'Report of committee on scientific investigation of the American academy of restorative dentistry', 'Strategies for solving the air flowâ€”Thermal problem in multiroom buildings', 'Approach for urban driving rain index by using climatological data recorded at suburban meteorological station', 'Water movement in porous building materialsâ€”XIV. Absorption into a two-layer composite (SA ', 'Water movement in porous building materialsâ€”XIII. Absorption into a two-layer composite', 'Thermophysical properties of stabilised soil building blocks', 'Phylogeny, ontogeny and embryo transfer', 'Chapter 7 Reconstruction of cortical circuitry', 'Concentrations of NO2 and other traffic related contaminants in office buildings located in urban environments', 'Christopher Barrie Wilson: A man of many qualities']</t>
  </si>
  <si>
    <t>['Information and Software Technology', 'Journal of Cranio-Maxillofacial Surgery', 'Building and Environment', 'Computer-Aided Design', 'Computer-Aided Design', 'Computers &amp; Structures', 'Computers &amp; Structures', 'Computer-Aided Design', 'Computer-Aided Design', 'Computer-Aided Design', 'Computer-Aided Design', 'Computer-Aided Design', 'Computer-Aided Design', 'Advances in Clinical Chemistry', 'Progress in Brain Research', 'The Journal of Prosthetic Dentistry', 'Building and Environment', 'Building and Environment', 'Building and Environment', 'Building and Environment', 'Building and Environment', 'Theriogenology', 'Progress in Brain Research', 'Building and Environment', 'Building and Environment']</t>
  </si>
  <si>
    <t>Title-Abstr-Key(Conjugate gradient method)  OR Title-Abstr-Key(Gradient)  OR Title-Abstr-Key(Preconditioner)  OR Title-Abstr-Key(Sparse matrix)  AND Title("Information and Software Technology")</t>
  </si>
  <si>
    <t xml:space="preserve">Title-Abstr-Key(Convex hull)  OR Title-Abstr-Key(Low-density parity-check code)  OR Title-Abstr-Key(Universal code) </t>
  </si>
  <si>
    <t>['Fire science research: A review of selected journals', 'Chapter 2: motion graphics in film and television: an overview', 'Canada', 'Consistency of spatial database query results', 'Land information systems (electronic pages) as a part of IVHS', 'Modeling, analysis and control of Discrete Event Systems: a Petri net perspective', 'The role of GIS-based spatial analysis in strategic management in local government', 'Using customer considerations to drive cost-effective practices in clinical microbiology', 'Critiquing expert systems for planning and management', 'Reference serials', 'Part orientation and build cost determination in layered manufacturing', 'Automatic identification of non-intersecting machining features from 2D CAD input', 'Calculating derivatives in statistical tolerance analysis', 'Design-led component selection', 'â€œwhen tillage begins, other arts follow â€¦â€ â€” A core list of agriculture serials', 'On user-defined features', 'DeWall: A fast divide and conquer Delaunay triangulation algorithm in Ed', 'Calendar07', 'Current research in the conceptual design of mechanical products', 'Computer-based patient record systems', 'Fluid Milk Vitamin Fortification Compliance in New York State', 'Induced L2 norm model reduction of polytopic uncertain linear systems', 'Stories in context: Characteristics of useful case studies for planning and evaluation', 'Implementation and management effectiveness in adoption of GIS technology in local governments', 'HIRMA: Hypertextual information retrieval system managed by ARIOSTO']</t>
  </si>
  <si>
    <t>['Serials Review', 'Motion Graphic Design (Second Edition)', 'Journal of Government Information', 'Computers, Environment and Urban Systems', 'Computers, Environment and Urban Systems', 'IFAC-PapersOnLine', 'Computers, Environment and Urban Systems', 'Clinical Microbiology Newsletter', 'Computers, Environment and Urban Systems', 'Serials Review', 'Computer-Aided Design', 'Computer-Aided Design', 'Computer-Aided Design', 'Computer-Aided Design', 'Serials Review', 'Computer-Aided Design', 'Computer-Aided Design', 'Computer-Aided Design', 'Computer-Aided Design', 'Seminars in Oncology Nursing', 'Journal of Dairy Science', 'Automatica', 'Evaluation and Program Planning', 'Computers, Environment and Urban Systems', 'Data &amp; Knowledge Engineering']</t>
  </si>
  <si>
    <t>Title-Abstr-Key(Convex hull)  OR Title-Abstr-Key(Low-density parity-check code)  OR Title-Abstr-Key(Universal code)  AND Title("Serials Review")</t>
  </si>
  <si>
    <t>['Fire science research: A review of selected journals', 'Reference serials', 'â€œwhen tillage begins, other arts follow â€¦â€ â€” A core list of agriculture serials', 'Library periodicals in review', 'Periodicals of international organizations: An untapped resource', 'Periodicals']</t>
  </si>
  <si>
    <t>['Serials Review', 'Serials Review', 'Serials Review', 'Serials Review', 'Serials Review', 'Serials Review']</t>
  </si>
  <si>
    <t xml:space="preserve">Title-Abstr-Key(Synthetic data)  OR Title-Abstr-Key(Value) </t>
  </si>
  <si>
    <t>['Research on Big Data â€“ A systematic mapping study', 'A systematic review of game technologies for pediatric patients', 'Instructions to Authors', 'Instructions to Authors', 'Instructions to Authors', 'Instructions to Authors', 'Consumer and product-specific characteristics influencing the effect of nutrition, health and risk reduction claims on preferences and purchase behavior â€“ A systematic review', 'State of the art and challenges of security SLA for cloud computing', 'Instructions to Authors', 'Instructions to Authors', 'Instructions to Authors', 'Instructions to Authors', 'Instructions to Authors', 'JACC Instructions for Authors', 'JACC Instructions for Authors', 'Instructions to Authors', 'JACC Instructions for Authors', 'Human metapneumovirus in patients hospitalized with acute respiratory infections: A meta-analysis', 'Instructions to Authors', 'Instructions to Authors', 'JACC Instructions for Authors', 'Evaluation of factors that affect hip moment impulse during gait: A systematic review', 'JACC Instructions for Authors', 'JACC Instructions for Authors', 'JACC Instructions for Authors']</t>
  </si>
  <si>
    <t>['Computer Standards &amp; Interfaces', 'Computers in Biology and Medicine', 'Annals of Diagnostic Pathology', 'Annals of Diagnostic Pathology', 'Annals of Diagnostic Pathology', 'Annals of Diagnostic Pathology', 'Appetite',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'Journal of Clinical Virology', 'Annals of Diagnostic Pathology', 'Annals of Diagnostic Pathology', 'Journal of the American College of Cardiology', 'Gait &amp; Posture', 'Journal of the American College of Cardiology', 'Journal of the American College of Cardiology', 'Journal of the American College of Cardiology']</t>
  </si>
  <si>
    <t>Title-Abstr-Key(Synthetic data)  OR Title-Abstr-Key(Value)  AND Title("Computer Standards &amp; Interfaces")</t>
  </si>
  <si>
    <t xml:space="preserve">Title-Abstr-Key(Computation)  OR Title-Abstr-Key(General-purpose computing on graphics processing units)  OR Title-Abstr-Key(Graphics processing unit)  OR Title-Abstr-Key(High memory) </t>
  </si>
  <si>
    <t>['Computer graphics: A keyword-indexed bibliography for the years 1976, 1977, and 1978', 'Research on Big Data â€“ A systematic mapping study', 'A systematic review of code generation proposals from state machine specifications', 'Modeling and Rendering of Real-time Large-scale Granular Flow Scene on GPU', 'Diseases diagnosis using fuzzy logic methods: A systematic and meta-analysis review', 'High-level cad model acquisition from range images', 'Engineering periodicals: Diversity and complexity', 'Static polyhedron simplification using error measurements', 'On user-defined features', 'Reverse engineering of geometric modelsâ€”an introduction', 'Chronoastrobiology: proposal, nine conferences, heliogeomagnetics, transyears, near-weeks, near-decades, phylogenetic and ontogenetic memories', 'Part orientation and build cost determination in layered manufacturing', 'Three-dimensional object reconstruction from two-dimensional images', 'Design-led component selection', 'DeWall: A fast divide and conquer Delaunay triangulation algorithm in Ed', 'QuÃ©bec periodicals: An annotated bibliography of a distinctive North American minority literature', 'Surface reconstruction: from points to splines', 'Calendar', 'Special issue: Reverse engineering of geometric models', 'Segmentation of a wrap-around model using an active contour', 'A systematic review of evaluation of variability management approaches in software product lines', 'Computational strategies for tire modeling and analysis', 'Critiquing expert systems for planning and management', 'Abstracts presented at the 8th International Symposium on Memory and Awareness in Anesthesia (MAA8)', 'Automatic identification of non-intersecting machining features from 2D CAD input']</t>
  </si>
  <si>
    <t>['Computer Graphics and Image Processing', 'Computer Standards &amp; Interfaces', 'Information and Software Technology', 'Procedia Environmental Sciences', 'Computer Methods and Programs in Biomedicine', 'Computer-Aided Design', 'Serials Review', 'Computer-Aided Design', 'Computer-Aided Design', 'Computer-Aided Design', 'Biomedicine &amp; Pharmacotherapy', 'Computer-Aided Design', 'Computer-Aided Design', 'Computer-Aided Design', 'Computer-Aided Design', 'Serials Review', 'Computer-Aided Design', 'Computer-Aided Design', 'Computer-Aided Design', 'Computer-Aided Design', 'Information and Software Technology', 'Computers &amp; Structures', 'Computers, Environment and Urban Systems', 'British Journal of Anaesthesia', 'Computer-Aided Design']</t>
  </si>
  <si>
    <t>Title-Abstr-Key(Computation)  OR Title-Abstr-Key(General-purpose computing on graphics processing units)  OR Title-Abstr-Key(Graphics processing unit)  OR Title-Abstr-Key(High memory)  AND Title("Computer Graphics and Image Processing")</t>
  </si>
  <si>
    <t>['Computer graphics: A keyword-indexed bibliography for the years 1976, 1977, and 1978', 'High-level cad model acquisition from range images', 'Static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t>
  </si>
  <si>
    <t>['Computer Graphics and Image Processing', 'Computer-Aided Design', 'Computer-Aided Design', 'Computer-Aided Design', 'Computer-Aided Design', 'Computer-Aided Design', 'Computer-Aided Design', 'Computer-Aided Design', 'Computer-Aided Design']</t>
  </si>
  <si>
    <t xml:space="preserve">Title-Abstr-Key(Artificial neural network)  OR Title-Abstr-Key(Biological network)  OR Title-Abstr-Key(Coefficient)  OR Title-Abstr-Key(Level of measurement) </t>
  </si>
  <si>
    <t>['Is the Use of Dexamethasone Effective in Controlling Pain Associated with Symptomatic Irreversible Pulpitis? A Systematic Review', 'State of the art and challenges of security SLA for cloud computing',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'Patient-Reported Mobility: A Systematic Review', 'Diseases diagnosis using fuzzy logic methods: A systematic and meta-analysis review', 'A systematic literature review on electricity management systems', 'Systematization of clinical trials related to treatment of metabolic syndrome, 1980â€“2015', 'Saliva sampling in dogs: How to select the most appropriate procedure for your study', 'Defining corporate energy policy and strategy to achieve carbon emissions reduction targets via energy management in non-energy intensive multi-site manufacturing organisations', 'Three risk of bias tools lead to opposite conclusions in observational research synthesis', 'microRNA 125a Regulates MHC-I Expression on Esophageal Adenocarcinoma Cells, Associated With Suppression of Anti-tumor Immune Response and Poor Outcomes of Patients', 'Materials, system designs and modelling approaches in techno-economic assessment of all-vanadium redox flow batteries â€“ A review', 'Guide for authors', 'Efficacy of feeding selenium-enriched yeast to finishing beef cattle', 'Static polyhedron simplification using error measurements', 'Spinning Cones as Pumps, Degassers and Level Controllers in Mechanically Stirred Tanks', 'A Narrative Review of Social Media and Game-Based Nutrition Interventions Targeted at Young Adults', 'Nursing Research Journals: An Annotated Guide, Part II', 'High-level cad model acquisition from range images', 'Nursing research journals: A discussion and annotated guide', 'Determinants of transstenotic gradients observed during angioplasty: An experimental model', 'Guide for Authors', '[37] Internet information on ion channels: Issues of access and organization', 'Serials in strategic planning and reorganization']</t>
  </si>
  <si>
    <t>['Journal of Endodontics', 'Computers &amp; Electrical Engineering', 'Appetite', 'International Journal of Oral and Maxillofacial Surgery', 'Archives of Physical Medicine and Rehabilitation', 'Computer Methods and Programs in Biomedicine', 'Renewable and Sustainable Energy Reviews', 'EndocrinologÃ­a, Diabetes y NutriciÃ³n (English ed.)', 'Journal of Veterinary Behavior: Clinical Applications and Research', 'Energy', 'Journal of Clinical Epidemiology', 'Gastroenterology', 'Journal of Power Sources', 'Applied Animal Behaviour Science', 'The Professional Animal Scientist', 'Computer-Aided Design', 'Chemical Engineering Research and Design', 'Journal of the Academy of Nutrition and Dietetics', 'Serials Review', 'Computer-Aided Design', 'Serials Review', 'The American Journal of Cardiology', 'CATENA', 'Methods in Enzymology', 'Serials Review']</t>
  </si>
  <si>
    <t>Title-Abstr-Key(Artificial neural network)  OR Title-Abstr-Key(Biological network)  OR Title-Abstr-Key(Coefficient)  OR Title-Abstr-Key(Level of measurement)  AND Title("Journal of Endodontics")</t>
  </si>
  <si>
    <t xml:space="preserve">Title-Abstr-Key(Android)  OR Title-Abstr-Key(Booting)  OR Title-Abstr-Key(Computation)  OR Title-Abstr-Key(Context of computational complexity) </t>
  </si>
  <si>
    <t>['Diseases diagnosis using fuzzy logic methods: A systematic and meta-analysis review', 'Research on Big Data â€“ A systematic mapping study', 'A systematic review of code generation proposals from state machine specifications', 'A Systematic Mapping Study of Software Reliability Modeling', 'Engineering periodicals: Diversity and complexity, part 2', 'Chapter 11: Managing Trade-offs in Self-Adaptive Software Architectures: A Systematic Mapping Study', 'A systematic review of evaluation of variability management approaches in software product lines', 'A state-of-the-art report on computational stochastic mechanics', 'Modeling, analysis and control of Discrete Event Systems: a Petri net perspective', 'A systematic literature review of software visualization evaluation', 'DeWall: A fast divide and conquer Delaunay triangulation algorithm in Ed', '[37] Internet information on ion channels: Issues of access and organization', 'Consistency of spatial database query results', 'Land information systems (electronic pages) as a part of IVHS', 'Automated discourse generation using discourse structure relations', 'The role of GIS-based spatial analysis in strategic management in local government', 'Abstracts', 'Semantic community Web portals', 'HIRMA: Hypertextual information retrieval system managed by ARIOSTO', 'Current research in the conceptual design of mechanical products', 'Critiquing expert systems for planning and management', 'Reverse engineering of geometric modelsâ€”an introduction', 'Three-dimensional object reconstruction from two-dimensional images', 'Surface reconstruction: from points to splines', 'Calendar']</t>
  </si>
  <si>
    <t>['Computer Methods and Programs in Biomedicine', 'Computer Standards &amp; Interfaces', 'Information and Software Technology', 'Information and Software Technology', 'Serials Review', 'Managing Trade-Offs in Adaptable Software Architectures', 'Information and Software Technology', 'Probabilistic Engineering Mechanics', 'IFAC-PapersOnLine', 'Journal of Systems and Software', 'Computer-Aided Design', 'Methods in Enzymology', 'Computers, Environment and Urban Systems', 'Computers, Environment and Urban Systems', 'Artificial Intelligence', 'Computers, Environment and Urban Systems', 'Journal of Cranio-Maxillofacial Surgery', 'Computer Networks', 'Data &amp; Knowledge Engineering', 'Computer-Aided Design', 'Computers, Environment and Urban Systems', 'Computer-Aided Design', 'Computer-Aided Design', 'Computer-Aided Design', 'Computer-Aided Design']</t>
  </si>
  <si>
    <t>Title-Abstr-Key(Android)  OR Title-Abstr-Key(Booting)  OR Title-Abstr-Key(Computation)  OR Title-Abstr-Key(Context of computational complexity)  AND Title("Computer Methods and Programs in Biomedicine")</t>
  </si>
  <si>
    <t xml:space="preserve">Title-Abstr-Key(Authentication)  OR Title-Abstr-Key(Drag and drop)  OR Title-Abstr-Key(Graphical user interface)  OR Title-Abstr-Key(Password) </t>
  </si>
  <si>
    <t>['State of the art and challenges of security SLA for cloud computing', 'Guide for authors', 'Guide for Authors', 'Computer-based patient record systems', 'The internet in oncology nursing', 'Meetings &amp; notices', 'Meetings &amp; notices']</t>
  </si>
  <si>
    <t>['Computers &amp; Electrical Engineering', 'Applied Animal Behaviour Science', 'CATENA', 'Seminars in Oncology Nursing', 'Seminars in Oncology Nursing', 'Journal of Equine Veterinary Science', 'Journal of Equine Veterinary Science']</t>
  </si>
  <si>
    <t>Title-Abstr-Key(Authentication)  OR Title-Abstr-Key(Drag and drop)  OR Title-Abstr-Key(Graphical user interface)  OR Title-Abstr-Key(Password)  AND Title("Computers &amp; Electrical Engineering")</t>
  </si>
  <si>
    <t xml:space="preserve">Title-Abstr-Key(Computational linguistics)  OR Title-Abstr-Key(INDO)  OR Title-Abstr-Key(Knowledge Search)  OR Title-Abstr-Key(Knowledge representation and reasoning) </t>
  </si>
  <si>
    <t>['Indexing biomedical documents: From thesaural to knowledge-based retrieval systems', 'Research on Big Data â€“ A systematic mapping study', 'Diseases diagnosis using fuzzy logic methods: A systematic and meta-analysis review', 'A Systematic Mapping Study of Software Reliability Modeling', 'Chapter 11: Managing Trade-offs in Self-Adaptive Software Architectures: A Systematic Mapping Study', 'Current research in the conceptual design of mechanical products', 'Semantic community Web portals', 'DeWall: A fast divide and conquer Delaunay triangulation algorithm in Ed', 'On user-defined features', 'Design-led component selection', 'Part orientation and build cost determination in layered manufacturing', 'Automatic identification of non-intersecting machining features from 2D CAD input', 'Calculating derivatives in statistical tolerance analysis', 'Calendar07', 'Automated discourse generation using discourse structure relations', 'Computer-based patient record systems', 'Reverse engineering of geometric modelsâ€”an introduction', 'Static polyhedron simplification using error measurements', 'Chapter 4: Animal Care and Use Committees: An American Perspective',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</si>
  <si>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['Artificial Intelligence in Medicine', 'Computer Standards &amp; Interfaces', 'Computer Methods and Programs in Biomedicine', 'Information and Software Technology', 'Managing Trade-Offs in Adaptable Software Architectures', 'Computer-Aided Design', 'Computer Networks', 'Computer-Aided Design', 'Computer-Aided Design', 'Computer-Aided Design', 'Computer-Aided Design', 'Computer-Aided Design', 'Computer-Aided Design', 'Computer-Aided Design', 'Artificial Intelligence', 'Seminars in Oncology Nursing', 'Computer-Aided Design', 'Computer-Aided Design', 'Handbook of Animal Models of Infection', 'Computer-Aided Design', 'Computer-Aided Design', 'Computer-Aided Design', 'Computer-Aided Design', 'Computer-Aided Design', 'Computer-Aided Design']</t>
  </si>
  <si>
    <t>Title-Abstr-Key(Computational linguistics)  OR Title-Abstr-Key(INDO)  OR Title-Abstr-Key(Knowledge Search)  OR Title-Abstr-Key(Knowledge representation and reasoning)  AND Title("Artificial Intelligence in Medicine")</t>
  </si>
  <si>
    <t xml:space="preserve">Title-Abstr-Key(Autonomous car)  OR Title-Abstr-Key(Evolvable hardware)  OR Title-Abstr-Key(Fault tolerance) </t>
  </si>
  <si>
    <t>['Research on Big Data â€“ A systematic mapping study', 'A Systematic Mapping Study of Software Reliability Modeling', 'Process Fault Detection and Diagnosis: Past, Present and Future', 'Abstracts', 'Current titles in engineering geology', 'Carotenoids: Recent progress, problems and prospects', 'BIOCHEMISTRY OF MENTAL DEFECT',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</si>
  <si>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['Computer Standards &amp; Interfaces', 'Information and Software Technology', 'IFAC Proceedings Volumes', 'Journal of Cranio-Maxillofacial Surgery', 'Engineering Geology', 'Comparative Biochemistry and Physiology Part B: Comparative Biochemistry', 'The Lancet',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</si>
  <si>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Title-Abstr-Key(Autonomous car)  OR Title-Abstr-Key(Evolvable hardware)  OR Title-Abstr-Key(Fault tolerance)  AND Title("Computer Standards &amp; Interfaces")</t>
  </si>
  <si>
    <t xml:space="preserve">Title-Abstr-Key(Algorithm)  OR Title-Abstr-Key(Bit error rate)  OR Title-Abstr-Key(Catastrophic interference)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</si>
  <si>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'Bacterial endocytobionts of the ciliate Paramecium calkinsi', 'Palladium catalysis in bridge-forming reactions between stereoselectively substituted glycine auxiliaries', 'Chapter 33: Regulatory Approval', 'Current titles in soil science', 'Abstracts', 'Determination of serum tartrate resistant acid phosphatase. Interference produced by hemolysis and elimination of this disturbance by preincubation of the sample at 37 Â°C', 'Space missions for SETI', 'Indexing biomedical documents: From thesaural to knowledge-based retrieval systems', 'Chapter 4: Reduction', 'Contents', 'Reverse engineering of geometric modelsâ€”an introduction', 'Opioids and the developing organism: A comprehensive bibliography, 1984â€“1988',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'Static polyhedron simplification using error measurements', 'Current titles in marine geology', 'Current Titles in Engineering Geology', 'On the strategy of space station injection in the point of Earth â€” Moon Libration / way of making the asteroid patrol/', 'First steps in the development of the Doppler flowmeter', 'The Role of Televideoconferences in Dairy Extension Education Programs']</t>
  </si>
  <si>
    <t>['Computers in Biology and Medicine', 'International Journal of Greenhouse Gas Control', 'Journal of Veterinary Behavior: Clinical Applications and Research', 'Gastroenterology', 'Photochemistry, History and Commercial Applications of Hexaarylbiimidazoles', 'European Journal of Protistology', 'Tetrahedron', 'Clinical Trials (Second Edition)', 'Geoderma', 'Journal of Cranio-Maxillofacial Surgery', 'Bone', 'Acta Astronautica', 'Artificial Intelligence in Medicine', 'Organic Synthesis (Third Edition)', 'Water Research', 'Computer-Aided Design', 'Neuroscience &amp; Biobehavioral Reviews', 'Tetrahedron', 'Behavioural Brain Research', 'Computer-Aided Design', 'Marine Geology', 'Engineering Geology', 'Acta Astronautica', 'Ultrasound in Medicine &amp; Biology', 'Journal of Dairy Science']</t>
  </si>
  <si>
    <t>Title-Abstr-Key(Algorithm)  OR Title-Abstr-Key(Bit error rate)  OR Title-Abstr-Key(Catastrophic interference)  OR Title-Abstr-Key(Interference )  AND Title("Computers in Biology and Medicine")</t>
  </si>
  <si>
    <t xml:space="preserve">Title-Abstr-Key(Digital electronics)  OR Title-Abstr-Key(Middleware)  OR Title-Abstr-Key(Next-generation network)  OR Title-Abstr-Key(Smart city) </t>
  </si>
  <si>
    <t>['Exploring gamification to support manufacturing education on industry 4.0 as an enabler for innovation and sustainability', 'Chapter 11: Managing Trade-offs in Self-Adaptive Software Architectures: A Systematic Mapping Study', 'A literature review of serials in administrative office systems and business education', 'QuÃ©bec periodicals: An annotated bibliography of a distinctive North American minority literature', 'Fire science research: A review of selected journals', 'Serials in strategic planning and reorganization', 'Hyper-interspersed nano/MEMS-architecture design for new concepts in miniature robotics for space exploration', 'Stories in context: Characteristics of useful case studies for planning and evaluation',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</si>
  <si>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['Procedia Manufacturing', 'Managing Trade-Offs in Adaptable Software Architectures', 'Serials Review', 'Serials Review', 'Serials Review', 'Serials Review', 'Acta Astronautica', 'Evaluation and Program Planning',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</si>
  <si>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Title-Abstr-Key(Digital electronics)  OR Title-Abstr-Key(Middleware)  OR Title-Abstr-Key(Next-generation network)  OR Title-Abstr-Key(Smart city)  AND Title("Procedia Manufacturing")</t>
  </si>
  <si>
    <t xml:space="preserve">Title-Abstr-Key(Central processing unit)  OR Title-Abstr-Key(Electronic waste)  OR Title-Abstr-Key(Mobile device)  OR Title-Abstr-Key(Mobile phone) </t>
  </si>
  <si>
    <t>['A systematic review of game technologies for pediatric patients', 'A systematic literature review on electricity management systems', 'A Narrative Review of Social Media and Game-Based Nutrition Interventions Targeted at Young Adults', 'Guide for Authors',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'Abstracts', 'A systematic literature review of software visualization evaluation', 'Process Fault Detection and Diagnosis: Past, Present and Future', 'Free periodicals', 'Chapter 7: Nanomaterials and Nanotechnology', 'XI National Congress of Digestive Diseases, Italian Federation of Digestive Diseases, Genoa, 12-16 March 2005', 'Staffing and equipping emergency medical services systems: Rapid identification and treatment of acute myocardial infarction', 'Periodicals', 'Canada', 'Chapter 8: Nanomaterials and Nanotechnology', 'Abstracts', 'Egg protein in complexes for neonatal foal diarrhea', 'Scientific Programme â€“ Invited Abstracts', 'Abstracts', 'Phosphor Materials for Cathode-Ray Tubes', 'Meetings &amp; notices', 'Oceanographic abstract', 'CHAPTER 7: Alkaloids and Related Bases: Identification', 'Atropine, norepinephrine, and isoproterenol and the cardiac response to experimental lactic acidosis', 'Properties of synthetic membranes in extracorporeal circuits']</t>
  </si>
  <si>
    <t>['Computers in Biology and Medicine', 'Renewable and Sustainable Energy Reviews', 'Journal of the Academy of Nutrition and Dietetics', 'Journal of Pharmaceutical and Biomedical Analysis', 'Serials Review', 'Journal of Cranio-Maxillofacial Surgery', 'Journal of Systems and Software', 'IFAC Proceedings Volumes', 'Serials Review', 'Purification of Laboratory Chemicals (Eighth Edition)', 'Digestive and Liver Disease', 'The American Journal of Emergency Medicine', 'Serials Review', 'Government Publications Review', 'Purification of Laboratory Chemicals (Seventh Edition)', 'European Psychiatry', 'Journal of Equine Veterinary Science', 'European Journal of Cancer', 'Fuel and Energy Abstracts', 'Advances in Electronics and Electron Physics', 'Journal of Equine Veterinary Science', 'Deep Sea Research and Oceanographic Abstracts', 'Toxicology', 'The American Journal of Surgery', 'The American Journal of Surgery']</t>
  </si>
  <si>
    <t>Title-Abstr-Key(Central processing unit)  OR Title-Abstr-Key(Electronic waste)  OR Title-Abstr-Key(Mobile device)  OR Title-Abstr-Key(Mobile phone)  AND Title("Computers in Biology and Medicine")</t>
  </si>
  <si>
    <t xml:space="preserve">Title-Abstr-Key(Algorithm)  OR Title-Abstr-Key("Best)  OR Title-Abstr-Key( worst and average case")  OR Title-Abstr-Key(Interior point method) </t>
  </si>
  <si>
    <t>['DeWall: A fast divide and conquer Delaunay triangulation algorithm in Ed', 'Home furnishings merchandising periodicals: A selected, annotated bibliography', 'US government (depository items)', 'Output controllers based on iterative schemes for set-point regulation of uncertain flexible-joint robot models', 'Land information systems (electronic pages) as a part of IVHS', 'Consistency of spatial database query results', 'The role of GIS-based spatial analysis in strategic management in local government', 'Automatic identification of non-intersecting machining features from 2D CAD input', 'Reverse engineering of geometric modelsâ€”an introduction', 'Massachusetts: An overview of bay state periodicals', 'Part orientation and build cost determination in layered manufacturing', 'Critiquing expert systems for planning and management', 'Segmentation of a wrap-around model using an active contour', 'Nonequilibrium point defects and diffusion in silicon', "â€˜That's just what I doâ€™: Placing emotion in academic activism", 'Current titles in soil science', 'Surface reconstruction: from points to splines', 'Design-led component selection', 'Static polyhedron simplification using error measurements', 'Calculating derivatives in statistical tolerance analysis', 'Implementation and management effectiveness in adoption of GIS technology in local governments', 'Apocrine Secretion â€” Fact or Artifact?', 'Current titles in soil science', 'On user-defined features', 'Calendar07']</t>
  </si>
  <si>
    <t>['Computer-Aided Design', 'Serials Review', 'Journal of Government Information', 'Automatica', 'Computers, Environment and Urban Systems', 'Computers, Environment and Urban Systems', 'Computers, Environment and Urban Systems', 'Computer-Aided Design', 'Computer-Aided Design', 'Serials Review', 'Computer-Aided Design', 'Computers, Environment and Urban Systems', 'Computer-Aided Design', 'Materials Science and Engineering: R: Reports', 'Emotion, Space and Society', 'Geoderma', 'Computer-Aided Design', 'Computer-Aided Design', 'Computer-Aided Design', 'Computer-Aided Design', 'Computers, Environment and Urban Systems', 'Annals of Anatomy - Anatomischer Anzeiger', 'Geoderma', 'Computer-Aided Design', 'Computer-Aided Design']</t>
  </si>
  <si>
    <t>Title-Abstr-Key(Algorithm)  OR Title-Abstr-Key("Best)  OR Title-Abstr-Key( worst and average case")  OR Title-Abstr-Key(Interior point method)  AND Title("Computer-Aided Design")</t>
  </si>
  <si>
    <t>['DeWall: A fast divide and conquer Delaunay triangulation algorithm in Ed', 'Calculating derivatives in statistical tolerance analysis', 'On user-defined features', 'Automatic identification of non-intersecting machining features from 2D CAD input', 'Reverse engineering of geometric modelsâ€”an introduction', 'Consistency of spatial database query results', 'Land information systems (electronic pages) as a part of IVHS', 'Part orientation and build cost determination in layered manufacturing', 'The role of GIS-based spatial analysis in strategic management in local government', 'Segmentation of a wrap-around model using an active contour', 'Output controllers based on iterative schemes for set-point regulation of uncertain flexible-joint robot models', 'Surface reconstruction: from points to splines', 'Static polyhedron simplification using error measurements', 'Design-led component selection', 'Calendar07', 'Current research in the conceptual design of mechanical products', 'Critiquing expert systems for planning and management', 'Three-dimensional object reconstruction from two-dimensional images', 'Calendar', 'Special issue: Reverse engineering of geometric models', 'High-level cad model acquisition from range images', 'Implementation and management effectiveness in adoption of GIS technology in local governments', 'Robust constrained model predictive control using linear matrix inequalities', 'Environmental design as a routine', 'Recursive Identification of Time-varying Systems via Incremental Estimation']</t>
  </si>
  <si>
    <t>['Computer-Aided Design', 'Computer-Aided Design', 'Computer-Aided Design', 'Computer-Aided Design', 'Computer-Aided Design', 'Computers, Environment and Urban Systems', 'Computers, Environment and Urban Systems', 'Computer-Aided Design', 'Computers, Environment and Urban Systems', 'Computer-Aided Design', 'Automatica', 'Computer-Aided Design', 'Computer-Aided Design', 'Computer-Aided Design', 'Computer-Aided Design', 'Computer-Aided Design', 'Computers, Environment and Urban Systems', 'Computer-Aided Design', 'Computer-Aided Design', 'Computer-Aided Design', 'Computer-Aided Design', 'Computers, Environment and Urban Systems', 'Automatica', 'Building and Environment', 'Automatica']</t>
  </si>
  <si>
    <t xml:space="preserve">Title-Abstr-Key(Adaptive filter)  OR Title-Abstr-Key(Algorithm)  OR Title-Abstr-Key(Cloning Vectors)  OR Title-Abstr-Key(Convergence ) </t>
  </si>
  <si>
    <t>['Defining corporate energy policy and strategy to achieve carbon emissions reduction targets via energy management in non-energy intensive multi-site manufacturing organisations', 'Locally optimal adaptive control without persistent excitation', 'The Internet and the Informational Bulimia', 'Chapter 2: motion graphics in film and television: an overview', 'Synthesis, biological activity, and absolute stereochemical assignment of NPS 1392: a potent and stereoselective NMDA receptor antagonist', 'Writing a paper for publication in a journal: Experiences from past WaterNet/Warfsa symposia', 'DeWall: A fast divide and conquer Delaunay triangulation algorithm in Ed', 'Consistency of spatial database query results', 'Land information systems (electronic pages) as a part of IVHS', 'Targeting tumor cell motility to prevent metastasis', 'The role of GIS-based spatial analysis in strategic management in local government', 'Local publications and resources', 'CHAPTER 4: Mathematical Periodicals and Abstracts', 'Reverse engineering of geometric modelsâ€”an introduction', 'Static polyhedron simplification using error measurements', 'Critiquing expert systems for planning and management', 'â€œDibutylmagnesiumâ€, a convenient reagent for the synthesis of useful organic magnesium reagents MgA2 including cyclopentadienyls, aryloxides, and amides. Preparation of Zr(C5H5)Cl3. X-ray structure of [Mg{Î¼-N(SiMe)3C6H4N}(SiMe3)-o(OEt2)]2', 'The synthesis and crystal structure of [Cr(acacen)py2] [ZnCl3py]', 'Recursive Identification of Time-varying Systems via Incremental Estimation', 'Synthesis of hexahydroindol-6-ones by reaction of 2-methylthiopyrrolinium salts with Nazarov reagents', 'Three-dimensional object reconstruction from two-dimensional images', 'Surface reconstruction: from points to splines', 'Calendar', 'Automatic identification of non-intersecting machining features from 2D CAD input', 'Special issue: Reverse engineering of geometric models']</t>
  </si>
  <si>
    <t>['Energy', 'Automatica', 'Procedia - Social and Behavioral Sciences', 'Motion Graphic Design (Second Edition)', 'Bioorganic &amp; Medicinal Chemistry Letters', 'Physics and Chemistry of the Earth, Parts A/B/C', 'Computer-Aided Design', 'Computers, Environment and Urban Systems', 'Computers, Environment and Urban Systems', 'Advanced Drug Delivery Reviews', 'Computers, Environment and Urban Systems', 'Journal of Government Information', 'How to Find Out in Mathematics (Second Revised Edition)', 'Computer-Aided Design', 'Computer-Aided Design', 'Computers, Environment and Urban Systems', 'Journal of Organometallic Chemistry', 'Inorganica Chimica Acta', 'Automatica', 'Tetrahedron Letters', 'Computer-Aided Design', 'Computer-Aided Design', 'Computer-Aided Design', 'Computer-Aided Design', 'Computer-Aided Design']</t>
  </si>
  <si>
    <t>Title-Abstr-Key(Adaptive filter)  OR Title-Abstr-Key(Algorithm)  OR Title-Abstr-Key(Cloning Vectors)  OR Title-Abstr-Key(Convergence )  AND Title("Energy")</t>
  </si>
  <si>
    <t>['Defining corporate energy policy and strategy to achieve carbon emissions reduction targets via energy management in non-energy intensive multi-site manufacturing organisations', 'Locally optimal adaptive control without persistent excitation', 'Current titles in marine geology', 'Current titles in marine geology part II', 'Chapter 2: motion graphics in film and television: an overview', 'Current titles in marine geology', 'Current titles in marine geology', 'Current titles in marine geology', 'Current titles in marine geology', 'Current titles in marine geology', 'Writing a paper for publication in a journal: Experiences from past WaterNet/Warfsa symposia', 'Current titles in marine geology', 'Current titles in soil science', 'Current titles in marine geology', 'Synthesis, biological activity, and absolute stereochemical assignment of NPS 1392: a potent and stereoselective NMDA receptor antagonist', 'Current titles in marine geology', 'DeWall: A fast divide and conquer Delaunay triangulation algorithm in Ed', 'Consistency of spatial database query results', 'Land information systems (electronic pages) as a part of IVHS', 'Three-dimensional object reconstruction from two-dimensional images', 'The role of GIS-based spatial analysis in strategic management in local government', 'Local publications and resources', 'Reverse engineering of geometric modelsâ€”an introduction', 'Static polyhedron simplification using error measurements', 'Segmentation of a wrap-around model using an active contour']</t>
  </si>
  <si>
    <t>['Energy', 'Automatica', 'Marine Geology', 'Marine Geology', 'Motion Graphic Design (Second Edition)', 'Marine Geology', 'Marine Geology', 'Marine Geology', 'Marine Geology', 'Marine Geology', 'Physics and Chemistry of the Earth, Parts A/B/C', 'Marine Geology', 'Geoderma', 'Marine Geology', 'Bioorganic &amp; Medicinal Chemistry Letters', 'Marine Geology', 'Computer-Aided Design', 'Computers, Environment and Urban Systems', 'Computers, Environment and Urban Systems', 'Computer-Aided Design', 'Computers, Environment and Urban Systems', 'Journal of Government Information', 'Computer-Aided Design', 'Computer-Aided Design', 'Computer-Aided Design']</t>
  </si>
  <si>
    <t xml:space="preserve">Title-Abstr-Key(Decoupling )  OR Title-Abstr-Key(Interoperability)  OR Title-Abstr-Key(John D. Wiley)  OR Title-Abstr-Key(Least mean squares filter) </t>
  </si>
  <si>
    <t>['Instructions for Authors of Journal of Dairy Science', 'Instructions for Authors of Journal of Dairy Science', 'Instructions for Authors of Journal of Dairy Science', 'The crystal structure of isobutyl 2,3,4-tri-O-acetyl-1-thio-Î²-d-xylopyranoside', 'Recursive Identification of Time-varying Systems via Incremental Estimation', 'Locally optimal adaptive control without persistent excitation', 'Surface reconstruction: from points to splines', 'Chronoastrobiology: proposal, nine conferences, heliogeomagnetics, transyears, near-weeks, near-decades, phylogenetic and ontogenetic memories', 'The synthesis and crystal structure of [Cr(acacen)py2] [ZnCl3py]', 'The structure of hexa(cyclohexylsesquisiloxane), (C6H11)6Si6O9', 'Goniometer measurement and computer analysis of wrist angles and movements applied to occupational repetitive work', 'â€œDibutylmagnesiumâ€, a convenient reagent for the synthesis of useful organic magnesium reagents MgA2 including cyclopentadienyls, aryloxides, and amides. Preparation of Zr(C5H5)Cl3. X-ray structure of [Mg{Î¼-N(SiMe)3C6H4N}(SiMe3)-o(OEt2)]2', 'Synthesis, crystal structure, and conformation of 1(S)-acetoxy-3-[6(R)-O-benzyl-1,2:3,4-di-O-isopropylidene-Î±-d-galactopyranos-6-yl]-1-(methyl 2,3,4-tri-O-benzyl-6-deoxy-Î²-d-galactopyranosid-6-yl)propyne', 'Nongenomic regulation of chondrocyte membrane fluidity by 1,25-(OH)2D3 and 24,25-(OH)2D3 is dependent on cell maturation', 'X-ray crystal structure of galabiose, O-Î±-d-galactopyranosyl-(1â†’4)-d-galactopyranose', '3 Coacervation-phase separation technology', 'Synthesis and biological activities of (4,6-di-O-phosphonato-Î²-d-mannopyranosyl)-methylphosphonate as an analogue of 1l-myo-inositol 1,4,5-trisphosphate', 'Implementation and management effectiveness in adoption of GIS technology in local governments', '[37] Internet information on ion channels: Issues of access and organization', 'Roadmap to a star', 'Current titles in marine geology : Part II', 'Reverse engineering of geometric modelsâ€”an introduction', 'Three-dimensional object reconstruction from two-dimensional images', 'Calendar', 'Special issue: Reverse engineering of geometric models']</t>
  </si>
  <si>
    <t>['Journal of Dairy Science', 'Journal of Dairy Science', 'Journal of Dairy Science', 'Carbohydrate Research', 'Automatica', 'Automatica', 'Computer-Aided Design', 'Biomedicine &amp; Pharmacotherapy', 'Inorganica Chimica Acta', 'Journal of Organometallic Chemistry', 'Journal of Electromyography and Kinesiology', 'Journal of Organometallic Chemistry', 'Carbohydrate Research', 'Bone', 'Carbohydrate Research', 'Advances in Pharmaceutical Sciences', 'Carbohydrate Research', 'Computers, Environment and Urban Systems', 'Methods in Enzymology', 'Acta Astronautica', 'Marine Geology', 'Computer-Aided Design', 'Computer-Aided Design', 'Computer-Aided Design', 'Computer-Aided Design']</t>
  </si>
  <si>
    <t>Title-Abstr-Key(Decoupling )  OR Title-Abstr-Key(Interoperability)  OR Title-Abstr-Key(John D. Wiley)  OR Title-Abstr-Key(Least mean squares filter)  AND Title("Journal of Dairy Science")</t>
  </si>
  <si>
    <t>['Instructions for Authors of Journal of Dairy Science', 'Instructions for Authors of Journal of Dairy Science', 'Instructions for Authors of Journal of Dairy Science', 'Effect of the Modification of Fat Particle Size by Homogenization on Composition, Proteolysis, Functionality, and Appearance of Reduced Fat Mozzarella Cheese', 'Abstracts of Literature']</t>
  </si>
  <si>
    <t>['Journal of Dairy Science', 'Journal of Dairy Science', 'Journal of Dairy Science', 'Journal of Dairy Science', 'Journal of Dairy Science']</t>
  </si>
  <si>
    <t xml:space="preserve">Title-Abstr-Key(FOCAL )  OR Title-Abstr-Key(Image sensor)  OR Title-Abstr-Key(One-way compression function)  OR Title-Abstr-Key(Pixel) </t>
  </si>
  <si>
    <t>['Three-dimensional object reconstruction from two-dimensional images', 'Imaging of extrasolar advanced terrestrial planets', 'High-level cad model acquisition from range images',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'A systematic literature review of software visualization evaluation', 'Hyper-interspersed nano/MEMS-architecture design for new concepts in miniature robotics for space exploration', 'Optical thomograph of the Universe', 'On the strategy of space station injection in the point of Earth â€” Moon Libration / way of making the asteroid patrol/', 'Ventricular fibrillation: How do we put the genie back in the bottle?', 'Roadmap to a star', 'The Aurora project: Estimation of the optical sail parameters', 'Analytical Applications of Chemiluminescence', 'Bone mass and compression fractures of the vertebral body', 'Magnetic Resonance Imaging of Intracranial Tumors: Tissue Characterization by Means of Texture Analysis', 'NASA breakthrough propulsion physics program',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'Preface', 'The AURORA Project: Removal of plastic substrate to obtain an all-metal solar sail']</t>
  </si>
  <si>
    <t>['Computer-Aided Design', 'Acta Astronautica', 'Computer-Aided Design', 'Computer-Aided Design', 'Computer-Aided Design', 'Computer-Aided Design', 'Computer-Aided Design', 'Computer-Aided Design', 'Computer-Aided Design', 'Journal of Systems and Software', 'Acta Astronautica', 'Acta Astronautica', 'Acta Astronautica', 'Heart Rhythm', 'Acta Astronautica', 'Acta Astronautica', 'Advances in Clinical Chemistry', 'Bone', 'Zeitschrift fÃ¼r Medizinische Physik', 'Acta Astronautica', 'Acta Astronautica', 'Acta Astronautica', 'Acta Astronautica', 'Acta Astronautica', 'Acta Astronautica']</t>
  </si>
  <si>
    <t>Title-Abstr-Key(FOCAL )  OR Title-Abstr-Key(Image sensor)  OR Title-Abstr-Key(One-way compression function)  OR Title-Abstr-Key(Pixel)  AND Title("Computer-Aided Design")</t>
  </si>
  <si>
    <t>['Three-dimensional object reconstruction from two-dimensional images', 'High-level cad model acquisition from range images', 'Calculating derivatives in statistical tolerance analysis',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'On user-defined features',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t>
  </si>
  <si>
    <t xml:space="preserve">Title-Abstr-Key(CMOS)  OR Title-Abstr-Key(Data rate units)  OR Title-Abstr-Key(Input impedance)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</si>
  <si>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'Current titles in soil science', 'Bacterial endocytobionts of the ciliate Paramecium calkinsi', 'Abstracts', 'Palladium catalysis in bridge-forming reactions between stereoselectively substituted glycine auxiliaries', 'Chapter 4: Reduction', 'Indexing biomedical documents: From thesaural to knowledge-based retrieval systems', 'Chapter 33: Regulatory Approval', 'Three-dimensional object reconstruction from two-dimensional images', 'Contents', '8: Main industrial processes using metal oxides as catalysts or support and future trends in heterogeneous catalysis', 'Opioids and the developing organism: A comprehensive bibliography, 1984â€“1988', 'Surface reconstruction: from points to splines', 'UDATE1: A computer program for the calculation of uranium-series isotopic ages', 'Reverse engineering of geometric modelsâ€”an introduction', 'High-level cad model acquisition from range images',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'XI National Congress of Digestive Diseases, Italian Federation of Digestive Diseases, Genoa, 12-16 March 2005', 'Current titles in marine geology part II', 'First steps in the development of the Doppler flowmeter']</t>
  </si>
  <si>
    <t>['Computers in Biology and Medicine', 'International Journal of Greenhouse Gas Control', 'Journal of Veterinary Behavior: Clinical Applications and Research', 'Gastroenterology', 'Photochemistry, History and Commercial Applications of Hexaarylbiimidazoles', 'Geoderma', 'European Journal of Protistology', 'Journal of Cranio-Maxillofacial Surgery', 'Tetrahedron', 'Organic Synthesis (Third Edition)', 'Artificial Intelligence in Medicine', 'Clinical Trials (Second Edition)', 'Computer-Aided Design', 'Water Research', 'Metal Oxides in Heterogeneous Catalysis', 'Neuroscience &amp; Biobehavioral Reviews', 'Computer-Aided Design', 'Computers &amp; Geosciences', 'Computer-Aided Design', 'Computer-Aided Design', 'Tetrahedron', 'Behavioural Brain Research', 'Digestive and Liver Disease', 'Marine Geology', 'Ultrasound in Medicine &amp; Biology']</t>
  </si>
  <si>
    <t>Title-Abstr-Key(CMOS)  OR Title-Abstr-Key(Data rate units)  OR Title-Abstr-Key(Input impedance)  OR Title-Abstr-Key(Interference )  AND Title("Computers in Biology and Medicine")</t>
  </si>
  <si>
    <t xml:space="preserve">Title-Abstr-Key(Information security)  OR Title-Abstr-Key(Smart city) </t>
  </si>
  <si>
    <t>['Exploring gamification to support manufacturing education on industry 4.0 as an enabler for innovation and sustainability', 'Chapter 11: Managing Trade-offs in Self-Adaptive Software Architectures: A Systematic Mapping Study', 'A literature review of serials in administrative office systems and business education', 'QuÃ©bec periodicals: An annotated bibliography of a distinctive North American minority literature', 'Fire science research: A review of selected journals', 'Serials in strategic planning and reorganization', 'Stories in context: Characteristics of useful case studies for planning and evaluation', 'Producing the poem: U.K. little magazinesâ€”A second survey (part 2)', 'Hyper-interspersed nano/MEMS-architecture design for new concepts in miniature robotics for space exploration', "Response from a policymakers' perspective", 'The Tellado case study exercise: A metacritique', 'The operation was a success but the patient died: A critique of â€œthe implementation and evaluation of a problem-solving training program for adolescentsâ€', 'Current titles in soil science', 'Current titles in engineering geology', 'An evaluation case: The implementation and evaluation of a problem-solving training program for adolescents', "Editor's note: An invitation to develop case studies", 'An alternative evaluation approach for the problem-solving training program: A utilization-focused evaluation process', 'Subject index',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</si>
  <si>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['Procedia Manufacturing', 'Managing Trade-Offs in Adaptable Software Architectures', 'Serials Review', 'Serials Review', 'Serials Review', 'Serials Review', 'Evaluation and Program Planning', 'Serials Review', 'Acta Astronautica', 'Evaluation and Program Planning', 'Evaluation and Program Planning', 'Evaluation and Program Planning', 'Geoderma', 'Engineering Geology', 'Evaluation and Program Planning', 'Evaluation and Program Planning', 'Evaluation and Program Planning', 'Journal of the American College of Cardiology', 'Acta Astronautica', 'Acta Astronautica', 'Acta Astronautica', 'Acta Astronautica', 'Acta Astronautica', 'Acta Astronautica', 'Acta Astronautica']</t>
  </si>
  <si>
    <t>Title-Abstr-Key(Information security)  OR Title-Abstr-Key(Smart city)  AND Title("Procedia Manufacturing")</t>
  </si>
  <si>
    <t xml:space="preserve">Title-Abstr-Key(Access control)  OR Title-Abstr-Key(Access network)  OR Title-Abstr-Key(Communications protocol)  OR Title-Abstr-Key(Simulation) </t>
  </si>
  <si>
    <t>['A systematic literature review on electricity management systems', 'Evaluation of factors that affect hip moment impulse during gait: A systematic review', '[37] Internet information on ion channels: Issues of access and organization', 'Modeling and Rendering of Real-time Large-scale Granular Flow Scene on GPU', 'Modeling, analysis and control of Discrete Event Systems: a Petri net perspective', 'A systematic review of evaluation of variability management approaches in software product lines', 'Engineering periodicals: Diversity and complexity', 'Chapter 11: Managing Trade-offs in Self-Adaptive Software Architectures: A Systematic Mapping Study', 'Consistency of spatial database query results', 'Land information systems (electronic pages) as a part of IVHS', 'Dissertation titles US, UK, AND CANADIAN dissertations', 'Editorial Board', 'Exploring the educational potential of robotics in schools: A systematic review', 'The role of GIS-based spatial analysis in strategic management in local government', 'Combined air flow and thermal simulation of buildings', 'Current titles in soil science', 'Critiquing expert systems for planning and management', '6: A SURVEY OF HABI PUBLICATIONS', 'A Computer-Aided Tool for the Simulation and Optimization of the Combined HDSâ€“FCC Processes', 'Abstracts', 'Current titles in marine geology', 'Locally optimal adaptive control without persistent excitation', 'Automatic identification of non-intersecting machining features from 2D CAD input', 'Engineering periodicals: Diversity and complexity, part 2', 'Contributions from particle physics engineering developments']</t>
  </si>
  <si>
    <t>['Renewable and Sustainable Energy Reviews', 'Gait &amp; Posture', 'Methods in Enzymology', 'Procedia Environmental Sciences', 'IFAC-PapersOnLine', 'Information and Software Technology', 'Serials Review', 'Managing Trade-Offs in Adaptable Software Architectures', 'Computers, Environment and Urban Systems', 'Computers, Environment and Urban Systems', 'Polymer Contents', 'Computer-Aided Design', 'Computers &amp; Education', 'Computers, Environment and Urban Systems', 'Building and Environment', 'Geoderma', 'Computers, Environment and Urban Systems', 'Photochemistry, History and Commercial Applications of Hexaarylbiimidazoles', 'Chemical Engineering Research and Design', 'Journal of Cranio-Maxillofacial Surgery', 'Marine Geology', 'Automatica', 'Computer-Aided Design', 'Serials Review', 'Acta Astronautica']</t>
  </si>
  <si>
    <t>Title-Abstr-Key(Access control)  OR Title-Abstr-Key(Access network)  OR Title-Abstr-Key(Communications protocol)  OR Title-Abstr-Key(Simulation)  AND Title("Renewable and Sustainable Energy Reviews")</t>
  </si>
  <si>
    <t xml:space="preserve">Title-Abstr-Key(ArcGIS)  OR Title-Abstr-Key(ArcInfo)  OR Title-Abstr-Key(Geographic information system)  OR Title-Abstr-Key(Interaction) </t>
  </si>
  <si>
    <t>Title-Abstr-Key(ArcGIS)  OR Title-Abstr-Key(ArcInfo)  OR Title-Abstr-Key(Geographic information system)  OR Title-Abstr-Key(Interaction)  AND Title("Computers in Biology and Medicine")</t>
  </si>
  <si>
    <t xml:space="preserve">Title-Abstr-Key(Business logic)  OR Title-Abstr-Key(Component-based software engineering)  OR Title-Abstr-Key(Distributed computing)  OR Title-Abstr-Key(Interaction) </t>
  </si>
  <si>
    <t>['A systematic literature review of software visualization evaluation', 'A Systematic Mapping Study of Software Reliability Modeling', 'A systematic review of game technologies for pediatric patients', 'Chapter 11: Managing Trade-offs in Self-Adaptive Software Architectures: A Systematic Mapping Study', 'Consumer and product-specific characteristics influencing the effect of nutrition, health and risk reduction claims on preferences and purchase behavior â€“ A systematic review', 'A systematic review of evaluation of variability management approaches in software product lines', 'A systematic literature review on electricity management systems', 'A systematic review of code generation proposals from state machine specifications',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</si>
  <si>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'Computers in Biology and Medicine', 'Managing Trade-Offs in Adaptable Software Architectures', 'Appetite', 'Information and Software Technology', 'Renewable and Sustainable Energy Reviews', 'Information and Software Technology',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</si>
  <si>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Title-Abstr-Key(Business logic)  OR Title-Abstr-Key(Component-based software engineering)  OR Title-Abstr-Key(Distributed computing)  OR Title-Abstr-Key(Interaction)  AND Title("Journal of Systems and Software")</t>
  </si>
  <si>
    <t xml:space="preserve">Title-Abstr-Key(Action selection)  OR Title-Abstr-Key(Algorithmic efficiency)  OR Title-Abstr-Key(Approximation algorithm)  OR Title-Abstr-Key(Enumerated type) </t>
  </si>
  <si>
    <t>['State of the art and challenges of security SLA for cloud computing', 'A systematic review of code generation proposals from state machine specifications', 'Static polyhedron simplification using error measurements', 'Technical Specifications of an Information Database', 'Modeling, analysis and control of Discrete Event Systems: a Petri net perspective', 'The role of GIS-based spatial analysis in strategic management in local government', 'Land information systems (electronic pages) as a part of IVHS', 'US government (depository items)', 'Instructions for Authors of Journal of Dairy Science', 'Reverse engineering of geometric modelsâ€”an introduction', 'Instructions for Authors of Journal of Dairy Science', 'Instructions for Authors of Journal of Dairy Science', 'Critiquing expert systems for planning and management', "Young adult and children's periodicals: Selections for the school media center", 'Bacterial endocytobionts of the ciliate Paramecium calkinsi', '25: Niobium and Tantalum',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'CHAPTER 4: Standard and Experimental Methods of Identification and Enumeration', '3(2H)-Isoquinolinones and Their Saturated Derivatives', 'Implementation and management effectiveness in adoption of GIS technology in local governments']</t>
  </si>
  <si>
    <t>['Computers &amp; Electrical Engineering', 'Information and Software Technology', 'Computer-Aided Design', 'Journal of Dairy Science', 'IFAC-PapersOnLine', 'Computers, Environment and Urban Systems', 'Computers, Environment and Urban Systems', 'Journal of Government Information', 'Journal of Dairy Science', 'Computer-Aided Design', 'Journal of Dairy Science', 'Journal of Dairy Science', 'Computers, Environment and Urban Systems', 'Serials Review', 'European Journal of Protistology', 'Comprehensive Organometallic Chemistry', 'Computer-Aided Design', 'Computer-Aided Design', 'Computer-Aided Design', 'Computer-Aided Design', 'Computer-Aided Design', 'Computer-Aided Design', 'The Microbiology of Poultry Meat Products', 'Advances in Heterocyclic Chemistry', 'Computers, Environment and Urban Systems']</t>
  </si>
  <si>
    <t>Title-Abstr-Key(Action selection)  OR Title-Abstr-Key(Algorithmic efficiency)  OR Title-Abstr-Key(Approximation algorithm)  OR Title-Abstr-Key(Enumerated type)  AND Title("Computers &amp; Electrical Engineering")</t>
  </si>
  <si>
    <t xml:space="preserve">Title-Abstr-Key(Estimation theory)  OR Title-Abstr-Key(Linear matrix inequality)  OR Title-Abstr-Key(Linear system)  OR Title-Abstr-Key(Local Interconnect Network) </t>
  </si>
  <si>
    <t>['The efferents interconnecting auditory inner hair cells', "â€˜That's just what I doâ€™: Placing emotion in academic activism", 'Planning of a national information system', 'Waves, Pulses, and the Theory of Neural Masses', 'Studies in gas permeability and membrane gas separation in the Soviet Union', 'Chapter 7: Nanomaterials and Nanotechnology', 'Chapter 7 Reconstruction of cortical circuitry', 'Abstracts', 'Command and Control: Technology and Social Impact', 'Section C: Silicate Dispersoids: Introduction and Definitions', 'Axonal Flow and Fast Transport in Nerves']</t>
  </si>
  <si>
    <t>['Hearing Research', 'Emotion, Space and Society', 'International Library Review', 'Progress in Theoretical Biology', 'Journal of Membrane Science', 'Purification of Laboratory Chemicals (Eighth Edition)', 'Progress in Brain Research', 'Fuel and Energy Abstracts', 'Advances in Computers', 'Silicate Structures and Dispersion System', 'Advances in Comparative Physiology and Biochemistry']</t>
  </si>
  <si>
    <t>Title-Abstr-Key(Estimation theory)  OR Title-Abstr-Key(Linear matrix inequality)  OR Title-Abstr-Key(Linear system)  OR Title-Abstr-Key(Local Interconnect Network)  AND Title("Hearing Research")</t>
  </si>
  <si>
    <t>['The efferents interconnecting auditory inner hair cells']</t>
  </si>
  <si>
    <t>['Hearing Research']</t>
  </si>
  <si>
    <t xml:space="preserve">Title-Abstr-Key(Algorithm)  OR Title-Abstr-Key(Backward induction)  OR Title-Abstr-Key(Bayesian network)  OR Title-Abstr-Key(Cache ) </t>
  </si>
  <si>
    <t>Title-Abstr-Key(Algorithm)  OR Title-Abstr-Key(Backward induction)  OR Title-Abstr-Key(Bayesian network)  OR Title-Abstr-Key(Cache )  AND Title("Procedia Environmental Sciences")</t>
  </si>
  <si>
    <t xml:space="preserve">Title-Abstr-Key(Algorithm)  OR Title-Abstr-Key(Antenna analyzer)  OR Title-Abstr-Key(Cognitive network)  OR Title-Abstr-Key(Cognitive radio) </t>
  </si>
  <si>
    <t>['Radioisotope electric propulsion of sciencecraft to the outer solar system and near-interstellar space', 'Indexing biomedical documents: From thesaural to knowledge-based retrieval systems', "â€˜That's just what I doâ€™: Placing emotion in academic activism", 'Space missions for SETI', 'Computer-based patient record systems', 'Design issues for a mission to exploit the gravitational lensing effect at 550 AU', 'Chapter 33: Regulatory Approval', 'Hyper-interspersed nano/MEMS-architecture design for new concepts in miniature robotics for space exploration', 'Imaging of extrasolar advanced terrestrial planets', 'Semantic community Web portals', 'NASA breakthrough propulsion physics program',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'The liquid annular reactor system (LARS) for deep space exploration', 'The Aurora project: Estimation of the optical sail parameters', 'The IAA Interstellar Space Exploration Committee (ISEC) its history &amp; evolution', 'The parachute sail with hydrostatic beam: A new concept for solar sailing']</t>
  </si>
  <si>
    <t>['Acta Astronautica', 'Artificial Intelligence in Medicine', 'Emotion, Space and Society', 'Acta Astronautica', 'Seminars in Oncology Nursing', 'Acta Astronautica', 'Clinical Trials (Second Edition)', 'Acta Astronautica', 'Acta Astronautica', 'Computer Networks',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</si>
  <si>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Title-Abstr-Key(Antenna analyzer)  OR Title-Abstr-Key(Cognitive network)  OR Title-Abstr-Key(Cognitive radio)  AND Title("Acta Astronautica")</t>
  </si>
  <si>
    <t>['Radioisotope electric propulsion of sciencecraft to the outer solar system and near-interstellar space', 'Space missions for SETI', 'Design issues for a mission to exploit the gravitational lensing effect at 550 AU', 'Hyper-interspersed nano/MEMS-architecture design for new concepts in miniature robotics for space exploration', 'Imaging of extrasolar advanced terrestrial planets', 'NASA breakthrough propulsion physics program',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'The liquid annular reactor system (LARS) for deep space exploration', 'The Aurora project: Estimation of the optical sail parameters',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</si>
  <si>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 xml:space="preserve">Title-Abstr-Key(Anchor text)  OR Title-Abstr-Key(Collaborative filtering)  OR Title-Abstr-Key(Experiment)  OR Title-Abstr-Key(Logistic regression) </t>
  </si>
  <si>
    <t>['Systematic review and meta-analysis of complications and outcomes of obese patients with burns', 'Abstracts', 'MDMA: further evidence that its action in the medial prefrontal cortex is mediated by the serotonergic system', 'AISF Annual Meeting abstracts (16/18 February 2005)', 'XI National Congress of Digestive Diseases, Italian Federation of Digestive Diseases, Genoa, 12-16 March 2005', 'Heteroarylaminoethyl and heteroarylthioethyl imidazoles. Synthesis and H3-receptor affinity', 'Abstracts presented at the 8th International Symposium on Memory and Awareness in Anesthesia (MAA8)', 'INVITED ABSTRACTS', 'Full Issue PDF', 'Abstracts', 'Abstracts', 'Scientific Programme â€“ Invited Abstracts', 'Towards a cure of acute granulocytic leukemia?', '10: How to use the monographs', 'Abstracts', 'SIOG 2015 â€“ Abstract Submission â€“ Posters', 'ISNI 2006 Abstracts', 'Abstracts', 'Abstracts', 'Main Body : abstracts received before deadline I, alphabetically ordered to speaking author (= key author)', 'Abstracts of Papers Submitted to the American Association for the Study of Liver Diseases']</t>
  </si>
  <si>
    <t>['Burns', 'Journal of Cranio-Maxillofacial Surgery', 'Brain Research', 'Digestive and Liver Disease', 'Digestive and Liver Disease', 'European Journal of Medicinal Chemistry', 'British Journal of Anaesthesia', 'Journal of Thoracic Oncology', 'JACC: Cardiovascular Imaging', 'Journal of Thoracic Oncology', 'European Psychiatry', 'European Journal of Cancer', 'Leukemia Research', 'Principles and Practice of Phytotherapy (Second Edition)', 'Journal of Thoracic Oncology', 'Journal of Geriatric Oncology', 'Journal of Neuroimmunology', 'Journal of Thoracic Oncology', 'Clinical Microbiology and Infection', 'Spectrochimica Acta Part B: Atomic Spectroscopy', 'Gastroenterology']</t>
  </si>
  <si>
    <t>Title-Abstr-Key(Anchor text)  OR Title-Abstr-Key(Collaborative filtering)  OR Title-Abstr-Key(Experiment)  OR Title-Abstr-Key(Logistic regression)  AND Title("Burns")</t>
  </si>
  <si>
    <t>['Systematic review and meta-analysis of complications and outcomes of obese patients with burns', 'Abstracts', 'INVITED ABSTRACTS', 'Full Issue PDF', 'Abstracts', 'Scientific Programme â€“ Invited Abstracts', 'Towards a cure of acute granulocytic leukemia?', '10: How to use the monographs', 'Main Body : abstracts received before deadline I, alphabetically ordered to speaking author (= key author)', 'Abstracts of Papers Submitted to the American Association for the Study of Liver Diseases']</t>
  </si>
  <si>
    <t>['Burns', 'Journal of Cranio-Maxillofacial Surgery', 'Journal of Thoracic Oncology', 'JACC: Cardiovascular Imaging', 'European Psychiatry', 'European Journal of Cancer', 'Leukemia Research', 'Principles and Practice of Phytotherapy (Second Edition)', 'Spectrochimica Acta Part B: Atomic Spectroscopy', 'Gastroenterology']</t>
  </si>
  <si>
    <t xml:space="preserve">Title-Abstr-Key(Algorithm)  OR Title-Abstr-Key(Coherence )  OR Title-Abstr-Key(Feature detection )  OR Title-Abstr-Key(Random sample consensus) </t>
  </si>
  <si>
    <t>['Effect of hyaluronic acid on the regulation of inflammatory mediators in osteoarthritis of the temporomandibular joint: a systematic review', 'Systematization of clinical trials related to treatment of metabolic syndrome, 1980â€“2015', 'Automatic identification of non-intersecting machining features from 2D CAD input', 'DeWall: A fast divide and conquer Delaunay triangulation algorithm in Ed', 'A systematic review of evaluation of variability management approaches in software product lines', 'On user-defined features', 'European Psychiatric Association (EPA) guidance on quality assurance in mental healthcare', 'Chapter 33: Regulatory Approval', 'Endoscopic therapy for acute nonvariceal upper gastrointestinal hemorrhage: A meta-analysis', 'Abstracts', 'Calculating derivatives in statistical tolerance analysis', 'Part orientation and build cost determination in layered manufacturing', 'Design-led component selection', 'Calendar07', 'Current research in the conceptual design of mechanical products', 'AISF Annual Meeting abstracts (16/18 February 2005)', 'C. R. Henderson: The Unfinished Legacy', 'XI National Congress of Digestive Diseases, Italian Federation of Digestive Diseases, Genoa, 12-16 March 2005', 'Full Issue PDF', 'Is spondylitis caused by Klebsiella?', 'The premenstrual syndrome: A brief history', 'A light and electron microscopic comparison of osseointegration of six implant types', 'Discussion of the paper by J.J. IbÃ¡Ã±ez et al.', 'INVITED ABSTRACTS', 'Maillard Reactions: Nonenzymatic Browning in Food Systems with Special Reference to the Development of Flavor']</t>
  </si>
  <si>
    <t>['International Journal of Oral and Maxillofacial Surgery', 'EndocrinologÃ­a, Diabetes y NutriciÃ³n (English ed.)', 'Computer-Aided Design', 'Computer-Aided Design', 'Information and Software Technology', 'Computer-Aided Design', 'European Psychiatry', 'Clinical Trials (Second Edition)', 'Gastroenterology', 'Journal of Cranio-Maxillofacial Surgery', 'Computer-Aided Design', 'Computer-Aided Design', 'Computer-Aided Design', 'Computer-Aided Design', 'Computer-Aided Design', 'Digestive and Liver Disease', 'Journal of Dairy Science', 'Digestive and Liver Disease', 'JACC: Cardiovascular Imaging', 'Immunology Today', 'Social Science &amp; Medicine', 'Journal of Oral and Maxillofacial Surgery', 'Geoderma', 'Journal of Thoracic Oncology', 'Advances in Food Research']</t>
  </si>
  <si>
    <t>Title-Abstr-Key(Algorithm)  OR Title-Abstr-Key(Coherence )  OR Title-Abstr-Key(Feature detection )  OR Title-Abstr-Key(Random sample consensus)  AND Title("International Journal of Oral and Maxillofacial Surgery")</t>
  </si>
  <si>
    <t xml:space="preserve">Title-Abstr-Key(Denial-of-service attack)  OR Title-Abstr-Key(Location-based service)  OR Title-Abstr-Key(Privacy)  OR Title-Abstr-Key(Server ) </t>
  </si>
  <si>
    <t>['The internet in oncology nursing', 'Computer-based patient record systems', 'Modeling, analysis and control of Discrete Event Systems: a Petri net perspective', 'Engineering periodicals: Diversity and complexity, part 2', '[37] Internet information on ion channels: Issues of access and organization', 'Indexing biomedical documents: From thesaural to knowledge-based retrieval systems', 'A multipurpose model of radiology appropriateness criteria', 'Semantic community Web portals', 'The client satisfaction questionnaire: Psychometric properties and correlations with service utilization and psychotherapy outcome', 'U.S. Government (Depository items)', 'Toward a systematic study of empathy', 'Local response to planning mandates: The prevalence and utilization of needs assessment by human service agencies', 'Approach for urban driving rain index by using climatological data recorded at suburban meteorological station', 'Full Issue PDF', 'Environmental design as a routine', 'CHAPTER 1: History', 'Micellar enhanced spectrofluorometric determination of chlorophyll a and chlorophyll b in fresh waters', 'On participant-observation as a component of evaluation: Strategies, constraints and issues', 'Toward a definition of a valid model of alcoholism: Multiple animal models for multiple diseases',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t>
  </si>
  <si>
    <t>['Seminars in Oncology Nursing', 'Seminars in Oncology Nursing', 'IFAC-PapersOnLine', 'Serials Review', 'Methods in Enzymology', 'Artificial Intelligence in Medicine', 'Academic Radiology', 'Computer Networks', 'Evaluation and Program Planning', 'Journal of Government Information', 'Comprehensive Psychiatry', 'Evaluation and Program Planning', 'Building and Environment', 'JACC: Cardiovascular Imaging', 'Building and Environment', 'Information Resources in Toxicology (Third Edition)', 'Talanta', 'Evaluation and Program Planning', 'Alcohol', 'Building and Environment', 'Building and Environment', 'Building and Environment', 'Building and Environment', 'Building and Environment', 'Building and Environment']</t>
  </si>
  <si>
    <t>Title-Abstr-Key(Denial-of-service attack)  OR Title-Abstr-Key(Location-based service)  OR Title-Abstr-Key(Privacy)  OR Title-Abstr-Key(Server )  AND Title("Seminars in Oncology Nursing")</t>
  </si>
  <si>
    <t xml:space="preserve">Title-Abstr-Key(Algorithm)  OR Title-Abstr-Key(Artificial neural network)  OR Title-Abstr-Key(Autoencoder)  OR Title-Abstr-Key(Domain generation algorithm) </t>
  </si>
  <si>
    <t>['Research on Big Data â€“ A systematic mapping study', 'Diseases diagnosis using fuzzy logic methods: A systematic and meta-analysis review', 'A systematic literature review on electricity management systems', 'A Systematic Mapping Study of Software Reliability Modeling', 'DeWall: A fast divide and conquer Delaunay triangulation algorithm in Ed', 'Modeling, analysis and control of Discrete Event Systems: a Petri net perspective', 'Automatic identification of non-intersecting machining features from 2D CAD input', 'A systematic literature review of software visualization evaluation', 'HIRMA: Hypertextual information retrieval system managed by ARIOSTO', 'Reverse engineering of geometric modelsâ€”an introduction', 'Modular deployment using TRM and function analysis', 'Automated discourse generation using discourse structure relations', 'Static polyhedron simplification using error measurements', '[37] Internet information on ion channels: Issues of access and organization', 'Consistency of spatial database query results', 'Indexing biomedical documents: From thesaural to knowledge-based retrieval systems', 'Recursive Identification of Time-varying Systems via Incremental Estimation', 'Land information systems (electronic pages) as a part of IVHS', 'The role of GIS-based spatial analysis in strategic management in local government', 'High-level cad model acquisition from range images', 'European Psychiatric Association (EPA) guidance on quality assurance in mental healthcare', 'Three-dimensional object reconstruction from two-dimensional images', 'Surface reconstruction: from points to splines', 'Calendar', 'Special issue: Reverse engineering of geometric models']</t>
  </si>
  <si>
    <t>['Computer Standards &amp; Interfaces', 'Computer Methods and Programs in Biomedicine', 'Renewable and Sustainable Energy Reviews', 'Information and Software Technology', 'Computer-Aided Design', 'IFAC-PapersOnLine', 'Computer-Aided Design', 'Journal of Systems and Software', 'Data &amp; Knowledge Engineering', 'Computer-Aided Design', 'Technological Forecasting and Social Change', 'Artificial Intelligence', 'Computer-Aided Design', 'Methods in Enzymology', 'Computers, Environment and Urban Systems', 'Artificial Intelligence in Medicine', 'Automatica', 'Computers, Environment and Urban Systems', 'Computers, Environment and Urban Systems', 'Computer-Aided Design', 'European Psychiatry', 'Computer-Aided Design', 'Computer-Aided Design', 'Computer-Aided Design', 'Computer-Aided Design']</t>
  </si>
  <si>
    <t>Title-Abstr-Key(Algorithm)  OR Title-Abstr-Key(Artificial neural network)  OR Title-Abstr-Key(Autoencoder)  OR Title-Abstr-Key(Domain generation algorithm)  AND Title("Computer Standards &amp; Interfaces")</t>
  </si>
  <si>
    <t xml:space="preserve">Title-Abstr-Key(Algorithm)  OR Title-Abstr-Key(Centralisation)  OR Title-Abstr-Key(Concept mining)  OR Title-Abstr-Key(Distributed algorithm) </t>
  </si>
  <si>
    <t>['Research on Big Data â€“ A systematic mapping study', 'Diseases diagnosis using fuzzy logic methods: A systematic and meta-analysis review', 'A systematic literature review on electricity management systems', 'DeWall: A fast divide and conquer Delaunay triangulation algorithm in Ed', 'Seismicity induced by mining: Ten years later', 'Modeling, analysis and control of Discrete Event Systems: a Petri net perspective', 'Three risk of bias tools lead to opposite conclusions in observational research synthesis', 'A systematic literature review of software visualization evaluation', 'Chapter 11: Managing Trade-offs in Self-Adaptive Software Architectures: A Systematic Mapping Study', 'Automatic identification of non-intersecting machining features from 2D CAD input', 'The parachute sail with hydrostatic beam: A new concept for solar sailing', 'Hyper-interspersed nano/MEMS-architecture design for new concepts in miniature robotics for space exploration', 'Canada', 'Recursive Identification of Time-varying Systems via Incremental Estimation', 'Consistency of spatial database query results', 'Reverse engineering of geometric modelsâ€”an introduction', 'Land information systems (electronic pages) as a part of IVHS', 'The role of GIS-based spatial analysis in strategic management in local government', 'Static polyhedron simplification using error measurements', '[37] Internet information on ion channels: Issues of access and organization', 'Chapter 33: Regulatory Approval', 'Abstracts', 'Indexing biomedical documents: From thesaural to knowledge-based retrieval systems', 'Critiquing expert systems for planning and management', 'A multipurpose model of radiology appropriateness criteria']</t>
  </si>
  <si>
    <t>['Computer Standards &amp; Interfaces', 'Computer Methods and Programs in Biomedicine', 'Renewable and Sustainable Energy Reviews', 'Computer-Aided Design', 'Advances in Geophysics', 'IFAC-PapersOnLine', 'Journal of Clinical Epidemiology', 'Journal of Systems and Software', 'Managing Trade-Offs in Adaptable Software Architectures', 'Computer-Aided Design', 'Acta Astronautica', 'Acta Astronautica', 'Journal of Government Information', 'Automatica', 'Computers, Environment and Urban Systems', 'Computer-Aided Design', 'Computers, Environment and Urban Systems', 'Computers, Environment and Urban Systems', 'Computer-Aided Design', 'Methods in Enzymology', 'Clinical Trials (Second Edition)', 'Journal of Cranio-Maxillofacial Surgery', 'Artificial Intelligence in Medicine', 'Computers, Environment and Urban Systems', 'Academic Radiology']</t>
  </si>
  <si>
    <t>Title-Abstr-Key(Algorithm)  OR Title-Abstr-Key(Centralisation)  OR Title-Abstr-Key(Concept mining)  OR Title-Abstr-Key(Distributed algorithm)  AND Title("Computer Standards &amp; Interfaces")</t>
  </si>
  <si>
    <t xml:space="preserve">Title-Abstr-Key(Condition number)  OR Title-Abstr-Key(Consensus )  OR Title-Abstr-Key(Document)  OR Title-Abstr-Key(Mutual information) </t>
  </si>
  <si>
    <t>['Prevalence of trigeminal neuralgia: A systematic review', 'HIRMA: Hypertextual information retrieval system managed by ARIOSTO', 'Chapter 33: Regulatory Approval', 'Planning of a national information system', 'Accounting journals: Tools for reference and collection development', 'QuÃ©bec periodicals: An annotated bibliography of a distinctive North American minority literature', 'Toward a spatial perspective on niche development: The case of Bus Rapid Transit', 'Modeling and Rendering of Real-time Large-scale Granular Flow Scene on GPU', 'Serials in strategic planning and reorganization', 'Writing a paper for publication in a journal: Experiences from past WaterNet/Warfsa symposia', 'On the information processing paradigm in the study of human language', 'Modeling, analysis and control of Discrete Event Systems: a Petri net perspective', '10 Myeloproliferative neoplasms Ph- negative', 'The age curves of sulfur and oxygen isotopes in marine sulfate and their mutual interpretation', 'Abstracts', 'A priori stability conditions for an arbitrary number of unstable poles', 'Government publications', '3 Coacervation-phase separation technology', 'Cerebral amyloid angiopathy and granulomatous angiitis: Immunohistochemical study using antibodies to the Alzheimer A4 peptide', 'New drugs for tuberculosis treatment', '8: Main industrial processes using metal oxides as catalysts or support and future trends in heterogeneous catalysis', 'Microbial Interactions in Continuous Culture', '15: ROLE OF ALCOHOLIC BEVERAGES IN GERONTOLOGY', 'C. R. Henderson: The Unfinished Legacy', 'Technical reports and non-depository publications']</t>
  </si>
  <si>
    <t>['The Journal of the American Dental Association', 'Data &amp; Knowledge Engineering', 'Clinical Trials (Second Edition)', 'International Library Review', 'Serials Review', 'Serials Review', 'Environmental Innovation and Societal Transitions', 'Procedia Environmental Sciences', 'Serials Review', 'Physics and Chemistry of the Earth, Parts A/B/C', 'Journal of Pragmatics', 'IFAC-PapersOnLine', 'European Journal of Cancer Supplements', 'Chemical Geology', 'Journal of Cranio-Maxillofacial Surgery', 'Automatica', 'Serials Review', 'Advances in Pharmaceutical Sciences', 'Human Pathology', 'Enfermedades Infecciosas y MicrobiologÃ­a ClÃ­nica', 'Metal Oxides in Heterogeneous Catalysis', 'Advances in Applied Microbiology', 'Fermented Food Beverages in Nutrition', 'Journal of Dairy Science', 'Government Publications Review']</t>
  </si>
  <si>
    <t>Title-Abstr-Key(Condition number)  OR Title-Abstr-Key(Consensus )  OR Title-Abstr-Key(Document)  OR Title-Abstr-Key(Mutual information)  AND Title("The Journal of the American Dental Association")</t>
  </si>
  <si>
    <t xml:space="preserve">Title-Abstr-Key(Augmented reality)  OR Title-Abstr-Key(Design of experiments)  OR Title-Abstr-Key(Flat panel display)  OR Title-Abstr-Key(Mixed reality) </t>
  </si>
  <si>
    <t>['A systematic review of game technologies for pediatric patients', 'A Narrative Review of Social Media and Game-Based Nutrition Interventions Targeted at Young Adults', 'Saliva sampling in dogs: How to select the most appropriate procedure for your study', 'Numerical modelling of brick masonry panels subject to lateral loadings', 'C. R. Henderson: The Unfinished Legacy', 'Environmental design as a routine', 'Abstracts', 'Numerical evaluation of wind pressures on flat roofs with the k-Îµ model', 'Microbial Interactions in Continuous Culture', 'Toward a broader basis for analysis in urban planning and design', 'Using customer considerations to drive cost-effective practices in clinical microbiology', 'Chapter 4: Reduction', 'HYPEREXâ€”A generic expert system to assist architects in the design of routine building types', 'Evolution of design patterns for direct evaporative coolers', 'Current titles in soil science', 'Preparation of Di- and polynitrates by ring-opening nitration of epoxides by dinitrogen pentoxide (N2O5)', 'The operation was a success but the patient died: A critique of â€œthe implementation and evaluation of a problem-solving training program for adolescentsâ€', 'The evolution of the zodiac in the context of ancient oriental history', 'An evaluation case: The implementation and evaluation of a problem-solving training program for adolescents', 'The premenstrual syndrome: A brief history', "Editor's note: An invitation to develop case studies", 'Periodicals', 'The feedback research approach to evaluation: A method to increase evaluation utility', 'Chapter 11 Activated carbons as medical adsorbents', 'Cardiovascular nuclear medicine: An overview']</t>
  </si>
  <si>
    <t>['Computers in Biology and Medicine', 'Journal of the Academy of Nutrition and Dietetics', 'Journal of Veterinary Behavior: Clinical Applications and Research', 'Computers &amp; Structures', 'Journal of Dairy Science', 'Building and Environment', 'Journal of Cranio-Maxillofacial Surgery', 'Building and Environment', 'Advances in Applied Microbiology', 'Building and Environment', 'Clinical Microbiology Newsletter', 'Organic Synthesis (Third Edition)', 'Building and Environment', 'Building and Environment', 'Geoderma', 'Tetrahedron', 'Evaluation and Program Planning', 'Vistas in Astronomy', 'Evaluation and Program Planning', 'Social Science &amp; Medicine', 'Evaluation and Program Planning', 'Serials Review', 'Evaluation and Program Planning', 'Interface Science and Technology', 'Seminars in Nuclear Medicine']</t>
  </si>
  <si>
    <t>Title-Abstr-Key(Augmented reality)  OR Title-Abstr-Key(Design of experiments)  OR Title-Abstr-Key(Flat panel display)  OR Title-Abstr-Key(Mixed reality)  AND Title("Computers in Biology and Medicine")</t>
  </si>
  <si>
    <t xml:space="preserve">Title-Abstr-Key(Low-power broadcasting)  OR Title-Abstr-Key(Through-silicon via) </t>
  </si>
  <si>
    <t>['Nonequilibrium point defects and diffusion in silicon', 'Organosilicon survey 1985. The silicon-carbon bond', 'Dissertation titles US, UK, AND CANADIAN dissertations', 'Resolution and determination of enantiomeric excesses of chiral aldehydes via chiral imidazolidines', '2,2-Functionally disubstituted organotin compounds: synthesis and reactivity', 'Simple approach to O-protected deaminotunicaminyluracil', 'Surface-film and interfacial analysis via variable grazing exit angle x-ray fluorescence spectrometry', '25: Niobium and Tantalum', 'Chapter 4: Reduction', 'Abstracts', '5.3: Six-membered Rings with Two or More Heteroatoms with at least One Phosphorus Atom', 'Palladium and platinum', 'Chapter 10: OUR COLLEAGUES AND SOME OTHER FOLKS', '8: Main industrial processes using metal oxides as catalysts or support and future trends in heterogeneous catalysis', 'Analytical Applications of Chemiluminescence', 'Chapter 7: Nanomaterials and Nanotechnology', 'Chapter 9: Design and Management of Research Facilities for Mice', 'Three-dimensional object reconstruction from two-dimensional images', 'Transition metals in organic synthesis. Annual Survey covering the year 1991', "Stereospecific synthesis of (âˆ’)-carbocyclic 2',3'-Dideoxythymidine, a potential anti-aids agent.", 'Transition metals in organic synthesis - carbon-carbon bond forming reactions and functional group preparations: Annual survey covering the year 1981', 'A tetranuclear silver complex with dppm and i-mnt ligands. Synthesis and structural characterization of [Ag4(Î¼-dppm)4(Î¼4 i-mnt)2] Â· 0.5 DMF (i-mnt \ue5fb 2,2-dicyano-1,1-ethylenedithiopate; dppm \ue5fb bis(diphenylphosphino)methane)', 'Planet(oid) core crystallisation and fractionationâ€”evidence from the Agpalilik mass of the Cape York iron meteorite shower', 'Synthesis of 19-hydroxy LTB4, an assumed metabolite of leukotriene B4', 'Reduction of magnetic hyperfine fields and Curie temperature on substitution of silicon and aluminium in compounds of the type Nd2Fe14B']</t>
  </si>
  <si>
    <t>['Materials Science and Engineering: R: Reports', 'Journal of Organometallic Chemistry', 'Polymer Contents', 'Tetrahedron Letters', 'Journal of Organometallic Chemistry', 'Tetrahedron', 'Applied Surface Science', 'Comprehensive Organometallic Chemistry', 'Organic Synthesis (Third Edition)', 'Journal of Cranio-Maxillofacial Surgery', 'Phosphorus-Carbon Heterocyclic Chemistry', 'Coordination Chemistry Reviews', 'Organic Chemistry: the Name Game', 'Metal Oxides in Heterogeneous Catalysis', 'Advances in Clinical Chemistry', 'Purification of Laboratory Chemicals (Eighth Edition)', 'The Mouse in Biomedical Research (Second Edition)', 'Computer-Aided Design', 'Journal of Organometallic Chemistry', 'Tetrahedron Letters', 'Journal of Organometallic Chemistry', 'Inorganica Chimica Acta', 'Physics of the Earth and Planetary Interiors', 'Tetrahedron Letters', 'Journal of the Less Common Metals']</t>
  </si>
  <si>
    <t>Title-Abstr-Key(Low-power broadcasting)  OR Title-Abstr-Key(Through-silicon via)  AND Title("Materials Science and Engineering: R: Reports")</t>
  </si>
  <si>
    <t>['Nonequilibrium point defects and diffusion in silicon']</t>
  </si>
  <si>
    <t>['Materials Science and Engineering: R: Reports']</t>
  </si>
  <si>
    <t xml:space="preserve">Title-Abstr-Key(Directory service)  OR Title-Abstr-Key(Email)  OR Title-Abstr-Key(Interchange fee)  OR Title-Abstr-Key(Internet) </t>
  </si>
  <si>
    <t>['The Internet and the Informational Bulimia', 'JACC Instructions for Authors', 'JACC Instructions for Authors', 'JACC Instructions for Authors', 'Research on Big Data â€“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</si>
  <si>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'Journal of the American College of Cardiology', 'Journal of the American College of Cardiology', 'Journal of the American College of Cardiology', 'Computer Standards &amp; Interfaces',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</si>
  <si>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Title-Abstr-Key(Directory service)  OR Title-Abstr-Key(Email)  OR Title-Abstr-Key(Interchange fee)  OR Title-Abstr-Key(Internet)  AND Title("Procedia - Social and Behavioral Sciences")</t>
  </si>
  <si>
    <t xml:space="preserve">Title-Abstr-Key(Directional derivative)  OR Title-Abstr-Key(Interpolation)  OR Title-Abstr-Key(Polynomial)  OR Title-Abstr-Key(Polynomial interpolation) </t>
  </si>
  <si>
    <t>['Orthonormal bases of regular wavelets in spaces of homogeneous type', 'Fracture toughness testing of core-based specimens by acoustic emission', 'Linear vibration analysis of laminated rectangular plates using the hierarchical finite element methodâ€”I. Free vibration analysis',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'Numerical modelling of brick masonry panels subject to lateral loadings', 'A new approach to dynamic condensation for FEM', 'Evaluation of crack propagation stability with the williams stress functionâ€”I. Stress field analysis', 'Computational strategies for tire modeling and analysis', 'On the stabilization of nonstationary parametric main resonance of a laminated angle-ply column', 'Error estimation for plate buckling elements', 'A state-of-the-art report on computational stochastic mechanics', 'Full Issue PDF',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t>
  </si>
  <si>
    <t>['Applied and Computational Harmonic Analysis', 'International Journal of Rock Mechanics and Mining Sciences &amp; Geomechanics Abstracts', 'Computers &amp; Structures', 'Computers &amp; Structures', 'Computers &amp; Structures', 'Computers &amp; Structures', 'Computers &amp; Structures', 'Computers &amp; Structures', 'Computers &amp; Structures', 'Computers &amp; Structures', 'Computers &amp; Structures', 'Probabilistic Engineering Mechanics', 'JACC: Cardiovascular Imaging', 'Automatica', 'Automatica', 'Automatica', 'Automatica', 'Automatica', 'Automatica', 'Automatica', 'Automatica', 'Automatica', 'Automatica', 'Automatica', 'Automatica']</t>
  </si>
  <si>
    <t>Title-Abstr-Key(Directional derivative)  OR Title-Abstr-Key(Interpolation)  OR Title-Abstr-Key(Polynomial)  OR Title-Abstr-Key(Polynomial interpolation)  AND Title("Applied and Computational Harmonic Analysis")</t>
  </si>
  <si>
    <t xml:space="preserve">Title-Abstr-Key(Clock synchronization)  OR Title-Abstr-Key(Frequency divider)  OR Title-Abstr-Key(Multiplexing)  OR Title-Abstr-Key(Sampling ) </t>
  </si>
  <si>
    <t>['A systematic review of game technologies for pediatric patients', 'Effect of hyaluronic acid on the regulation of inflammatory mediators in osteoarthritis of the temporomandibular joint: a systematic review', 'Human metapneumovirus in patients hospitalized with acute respiratory infections: A meta-analysis', 'Patient-Reported Mobility: A Systematic Review', 'Evaluation of factors that affect hip moment impulse during gait: A systematic review', 'Saliva sampling in dogs: How to select the most appropriate procedure for your study', 'Prevalence of trigeminal neuralgia: A systematic review', 'Rotator cuff tears in young patients: a different disease than rotator cuff tears in elderly patients', 'Instructions for Authors', 'Instructions for Authors', 'Instructions for Authors', 'Instructions for Authors', 'Instructions for Authors', 'Instructions for Authors', 'Instructions for Authors', 'Instructions to Authors', 'Instructions to Authors', 'Instructions for Authors', 'Instructions for Authors', 'Notice to Contributors', 'Instructions to Authors', 'Systematization of clinical trials related to treatment of metabolic syndrome, 1980â€“2015', 'Instructions to Authors', 'Instructions to Authors', 'A systematic review of code generation proposals from state machine specifications']</t>
  </si>
  <si>
    <t>['Computers in Biology and Medicine', 'International Journal of Oral and Maxillofacial Surgery', 'Journal of Clinical Virology', 'Archives of Physical Medicine and Rehabilitation', 'Gait &amp; Posture', 'Journal of Veterinary Behavior: Clinical Applications and Research', 'The Journal of the American Dental Association', 'Journal of Shoulder and Elbow Surgery',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Oral and Maxillofacial Surgery', 'Annals of Diagnostic Pathology', 'EndocrinologÃ­a, Diabetes y NutriciÃ³n (English ed.)', 'Annals of Diagnostic Pathology', 'Annals of Diagnostic Pathology', 'Information and Software Technology']</t>
  </si>
  <si>
    <t>Title-Abstr-Key(Clock synchronization)  OR Title-Abstr-Key(Frequency divider)  OR Title-Abstr-Key(Multiplexing)  OR Title-Abstr-Key(Sampling )  AND Title("Computers in Biology and Medicine")</t>
  </si>
  <si>
    <t xml:space="preserve">Title-Abstr-Key(Benchmark )  OR Title-Abstr-Key(Database)  OR Title-Abstr-Key(Design rationale)  OR Title-Abstr-Key(Experiment) </t>
  </si>
  <si>
    <t>['State of the art and challenges of security SLA for cloud computing', 'Diseases diagnosis using fuzzy logic methods: A systematic and meta-analysis review', 'Consistency of spatial database query results', 'A systematic review of code generation proposals from state machine specifications', 'A Systematic Mapping Study of Software Reliability Modeling', 'A systematic literature review of software visualization evaluation', 'Guide for authors', 'Efficacy of feeding selenium-enriched yeast to finishing beef cattle', 'Design-led component selection', 'Current research in the conceptual design of mechanical products', 'microRNA 125a Regulates MHC-I Expression on Esophageal Adenocarcinoma Cells, Associated With Suppression of Anti-tumor Immune Response and Poor Outcomes of Patients', 'A systematic review of evaluation of variability management approaches in software product lines', 'Key word index', 'Exploring the educational potential of robotics in schools: A systematic review', 'Chapter 11: Managing Trade-offs in Self-Adaptive Software Architectures: A Systematic Mapping Study', 'Instructions for Authors of Journal of Dairy Science', 'Instructions for Authors of Journal of Dairy Science', 'Comparative Studies on Mass Spectrometric Fragmentation of Linear Chiral Secondary Alcohols (R)-1-(4-Alkylphenyl) and (R)-1-(4-Alkoxyphenyl/Alkylthiophenyl) Alcohols', 'Instructions for Authors of Journal of Dairy Science', 'Instructions to contributors', 'Instructions to contributors', 'Instructions to contributors', 'Fire science research: A review of selected journals', 'QuÃ©bec periodicals: An annotated bibliography of a distinctive North American minority literature', 'Learning radiology from interactive videodiscs: Bar-code book versus computer-assisted instruction']</t>
  </si>
  <si>
    <t>['Computers &amp; Electrical Engineering', 'Computer Methods and Programs in Biomedicine', 'Computers, Environment and Urban Systems', 'Information and Software Technology', 'Information and Software Technology', 'Journal of Systems and Software', 'Applied Animal Behaviour Science', 'The Professional Animal Scientist', 'Computer-Aided Design', 'Computer-Aided Design', 'Gastroenterology', 'Information and Software Technology', 'Journal of Bioscience and Bioengineering', 'Computers &amp; Education', 'Managing Trade-Offs in Adaptable Software Architectures', 'Journal of Dairy Science', 'Journal of Dairy Science', 'Chemical Research in Chinese Universities', 'Journal of Dairy Science', 'Bioorganic &amp; Medicinal Chemistry', 'Bioorganic &amp; Medicinal Chemistry', 'Bioorganic &amp; Medicinal Chemistry', 'Serials Review', 'Serials Review', 'Academic Radiology']</t>
  </si>
  <si>
    <t>Title-Abstr-Key(Benchmark )  OR Title-Abstr-Key(Database)  OR Title-Abstr-Key(Design rationale)  OR Title-Abstr-Key(Experiment)  AND Title("Computers &amp; Electrical Engineering")</t>
  </si>
  <si>
    <t xml:space="preserve">Title-Abstr-Key(Algorithm)  OR Title-Abstr-Key(Benchmark )  OR Title-Abstr-Key(Cluster analysis)  OR Title-Abstr-Key(Test set) </t>
  </si>
  <si>
    <t>['Diseases diagnosis using fuzzy logic methods: A systematic and meta-analysis review', 'Patient-Reported Mobility: A Systematic Review', 'JACC Instructions for Authors', 'JACC Instructions for Authors',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</si>
  <si>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Methods and Programs in Biomedicine',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</si>
  <si>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Title-Abstr-Key(Benchmark )  OR Title-Abstr-Key(Cluster analysis)  OR Title-Abstr-Key(Test set)  AND Title("Computer Methods and Programs in Biomedicine")</t>
  </si>
  <si>
    <t xml:space="preserve">Title-Abstr-Key(Microelectromechanical systems)  OR Title-Abstr-Key(Sensor) </t>
  </si>
  <si>
    <t>['A systematic review of game technologies for pediatric patients', 'Research on Big Data â€“ A systematic mapping study', 'A systematic literature review on electricity management systems', 'Exploring gamification to support manufacturing education on industry 4.0 as an enabler for innovation and sustainability', 'Materials, system designs and modelling approaches in techno-economic assessment of all-vanadium redox flow batteries â€“ A review', 'Diseases diagnosis using fuzzy logic methods: A systematic and meta-analysis review', 'Revolutionary systems and technologies for missions to the outer planets', 'Radioisotope electric propulsion of sciencecraft to the outer solar system and near-interstellar space', 'The liquid annular reactor system (LARS) for deep space exploration', 'Dissertation titles US, UK, AND CANADIAN dissertations', 'High performance nuclear thermal propulsion system for near term exploration missions to 100 A.U. and beyond', '3D volume-ablation rate and thermal side effects with the Er:YAG and Nd:YAG laser', 'Optical thomograph of the Universe', 'Exploring the educational potential of robotics in schools: A systematic review', 'Current titles in soil science', 'Hyper-interspersed nano/MEMS-architecture design for new concepts in miniature robotics for space exploration', 'Abstracts', 'Contents', 'Current titles in soil science', 'HIRMA: Hypertextual information retrieval system managed by ARIOSTO', 'Space missions for SETI', 'Chapter 1: Introduction and Microbalance Review', 'Italian participation to interplanetary exploration: The Cassini-Huygens mission', 'Current titles in marine geology', 'Current titles in soil science']</t>
  </si>
  <si>
    <t>['Computers in Biology and Medicine', 'Computer Standards &amp; Interfaces', 'Renewable and Sustainable Energy Reviews', 'Procedia Manufacturing', 'Journal of Power Sources', 'Computer Methods and Programs in Biomedicine', 'Acta Astronautica', 'Acta Astronautica', 'Acta Astronautica', 'Polymer Contents', 'Acta Astronautica', 'Dental Materials', 'Acta Astronautica', 'Computers &amp; Education', 'Geoderma', 'Acta Astronautica', 'Journal of Cranio-Maxillofacial Surgery', 'Water Research', 'Geoderma', 'Data &amp; Knowledge Engineering', 'Acta Astronautica', 'Methods and Phenomena', 'Acta Astronautica', 'Marine Geology', 'Geoderma']</t>
  </si>
  <si>
    <t>Title-Abstr-Key(Microelectromechanical systems)  OR Title-Abstr-Key(Sensor)  AND Title("Computers in Biology and Medicine")</t>
  </si>
  <si>
    <t xml:space="preserve">Title-Abstr-Key(Activity recognition)  OR Title-Abstr-Key(Mobile phone)  OR Title-Abstr-Key(Neural coding)  OR Title-Abstr-Key(Random forest) </t>
  </si>
  <si>
    <t>['Is the Use of Dexamethasone Effective in Controlling Pain Associated with Symptomatic Irreversible Pulpitis? A Systematic Review', 'Human metapneumovirus in patients hospitalized with acute respiratory infections: A meta-analysis', 'Systematic review of complications and outcomes of diabetic patients with burn trauma', 'Systematic review and meta-analysis of complications and outcomes of obese patients with burns', 'Three risk of bias tools lead to opposite conclusions in observational research synthesis', 'Current titles in soil science', 'Current titles in soil science', 'Local publications', 'Current titles in soil science',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'Literary periodicals', 'Selection for reproductive rate in Rambouillet sheep: Estimated genetic change in reproductive rate', 'Periodicals', 'Current titles in engineering geology', 'Faunal stability during the Early Oligocene climatic crash', 'My scientific life: 40 years at the College de France', 'Changing strategies in natural products chemistry', 'U.S. Government (depository items)']</t>
  </si>
  <si>
    <t>['Journal of Endodontics', 'Journal of Clinical Virology', 'Burns', 'Burns', 'Journal of Clinical Epidemiology', 'Geoderma', 'Geoderma', 'Journal of Government Information', 'Geoderma', 'Computer-Aided Design', 'Computer-Aided Design', 'Computer-Aided Design', 'Computer-Aided Design', 'Computer-Aided Design', 'Computer-Aided Design', 'Computer-Aided Design', 'Computer-Aided Design', 'Serials Review', 'Small Ruminant Research', 'Serials Review', 'Engineering Geology', 'Palaeogeography, Palaeoclimatology, Palaeoecology', 'Neuroscience &amp; Biobehavioral Reviews', 'Phytochemistry', 'Government Publications Review']</t>
  </si>
  <si>
    <t>Title-Abstr-Key(Activity recognition)  OR Title-Abstr-Key(Mobile phone)  OR Title-Abstr-Key(Neural coding)  OR Title-Abstr-Key(Random forest)  AND Title("Journal of Endodontics")</t>
  </si>
  <si>
    <t xml:space="preserve">Title-Abstr-Key(Artificial neural network)  OR Title-Abstr-Key(Binary classification)  OR Title-Abstr-Key(Complexity)  OR Title-Abstr-Key(Computational complexity theory) </t>
  </si>
  <si>
    <t>['Diseases diagnosis using fuzzy logic methods: A systematic and meta-analysis review', 'Engineering periodicals: Diversity and complexity', 'A Systematic Mapping Study of Software Reliability Modeling', 'Engineering periodicals: Diversity and complexity, part 2', 'Chapter 11: Managing Trade-offs in Self-Adaptive Software Architectures: A Systematic Mapping Study', 'Modeling, analysis and control of Discrete Event Systems: a Petri net perspective', 'Modeling and Rendering of Real-time Large-scale Granular Flow Scene on GPU', 'DeWall: A fast divide and conquer Delaunay triangulation algorithm in Ed', 'Waves, Pulses, and the Theory of Neural Masses', 'VANVLK: An algebraic manipulation program for canonical Van Vleck perturbation theory', 'A Computer-Aided Tool for the Simulation and Optimization of the Combined HDSâ€“FCC Processes', 'Current research in the conceptual design of mechanical products', 'Computational strategies for tire modeling and analysis', 'Consistency of spatial database query results', 'Land information systems (electronic pages) as a part of IVHS', 'The role of GIS-based spatial analysis in strategic management in local government', 'Principles of organization of neural systems controlling automatic movements in animals', 'A systematic literature review of software visualization evaluation', 'Part orientation and build cost determination in layered manufacturing', 'Automatic identification of non-intersecting machining features from 2D CAD input', 'Calculating derivatives in statistical tolerance analysis', 'Design-led component selection', 'On user-defined features', 'Calendar07', 'Abstracts']</t>
  </si>
  <si>
    <t>['Computer Methods and Programs in Biomedicine', 'Serials Review', 'Information and Software Technology', 'Serials Review', 'Managing Trade-Offs in Adaptable Software Architectures', 'IFAC-PapersOnLine', 'Procedia Environmental Sciences', 'Computer-Aided Design', 'Progress in Theoretical Biology', 'Computer Physics Communications', 'Chemical Engineering Research and Design', 'Computer-Aided Design', 'Computers &amp; Structures', 'Computers, Environment and Urban Systems', 'Computers, Environment and Urban Systems', 'Computers, Environment and Urban Systems', 'Progress in Neurobiology', 'Journal of Systems and Software', 'Computer-Aided Design', 'Computer-Aided Design', 'Computer-Aided Design', 'Computer-Aided Design', 'Computer-Aided Design', 'Computer-Aided Design', 'Journal of Cranio-Maxillofacial Surgery']</t>
  </si>
  <si>
    <t>Title-Abstr-Key(Artificial neural network)  OR Title-Abstr-Key(Binary classification)  OR Title-Abstr-Key(Complexity)  OR Title-Abstr-Key(Computational complexity theory)  AND Title("Computer Methods and Programs in Biomedicine")</t>
  </si>
  <si>
    <t xml:space="preserve">Title-Abstr-Key(Descriptive complexity theory)  OR Title-Abstr-Key(Deterministic finite automaton) </t>
  </si>
  <si>
    <t>['Hyper-interspersed nano/MEMS-architecture design for new concepts in miniature robotics for space exploration', 'A state-of-the-art report on computational stochastic mechanics',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'Principles of organization of neural systems controlling automatic movements in animals']</t>
  </si>
  <si>
    <t>['Acta Astronautica', 'Probabilistic Engineering Mechanics',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'Progress in Neurobiology']</t>
  </si>
  <si>
    <t>Title-Abstr-Key(Descriptive complexity theory)  OR Title-Abstr-Key(Deterministic finite automaton)  AND Title("Acta Astronautica")</t>
  </si>
  <si>
    <t>['Hyper-interspersed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</si>
  <si>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 xml:space="preserve">Title-Abstr-Key(Algorithm)  OR Title-Abstr-Key("Best)  OR Title-Abstr-Key( worst and average case")  OR Title-Abstr-Key(Cardinality ) </t>
  </si>
  <si>
    <t>['DeWall: A fast divide and conquer Delaunay triangulation algorithm in Ed', 'C. R. Henderson: Farm Boy, Athlete, and Scientist', 'Land information systems (electronic pages) as a part of IVHS', 'Consistency of spatial database query results', 'The role of GIS-based spatial analysis in strategic management in local government',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'Automatic identification of non-intersecting machining features from 2D CAD input', 'Abstracts', 'Part orientation and build cost determination in layered manufacturing', 'Critiquing expert systems for planning and management', 'Implementation and management effectiveness in adoption of GIS technology in local governments', 'The evolution of the zodiac in the context of ancient oriental history', 'Slow rhythmic oscillations of EEG slow-wave amplitudes and their relations to midbrain reticular discharge', 'â€œSeries of static, semistatic and peripatetic intellectual dialoguesâ€: Serials devoted to james joyce', 'Calculating derivatives in statistical tolerance analysis', 'Design-led component selection', 'On user-defined features', 'Calendar07', 'Current research in the conceptual design of mechanical products', 'Library periodicals in review', 'Philosophy periodicals: An annotated select world list of current serial publicationst', 'Evolving concepts of heart failure: Cooling furnace, malfunctioning pump, enlarging muscle: Part II: Hypertrophy and dilatation of the failing heart', 'Phylogeny, ontogeny and embryo transfer', 'Orthonormal bases of regular wavelets in spaces of homogeneous type', 'Process Fault Detection and Diagnosis: Past, Present and Future']</t>
  </si>
  <si>
    <t>['Computer-Aided Design', 'Journal of Dairy Science', 'Computers, Environment and Urban Systems', 'Computers, Environment and Urban Systems', 'Computers, Environment and Urban Systems', 'Serials Review', 'Computer-Aided Design', 'Journal of Cranio-Maxillofacial Surgery', 'Computer-Aided Design', 'Computers, Environment and Urban Systems', 'Computers, Environment and Urban Systems', 'Vistas in Astronomy', 'Brain Research', 'Serials Review', 'Computer-Aided Design', 'Computer-Aided Design', 'Computer-Aided Design', 'Computer-Aided Design', 'Computer-Aided Design', 'Serials Review', 'International Library Review', 'Journal of Cardiac Failure', 'Theriogenology', 'Applied and Computational Harmonic Analysis', 'IFAC Proceedings Volumes']</t>
  </si>
  <si>
    <t>Title-Abstr-Key(Algorithm)  OR Title-Abstr-Key("Best)  OR Title-Abstr-Key( worst and average case")  OR Title-Abstr-Key(Cardinality )  AND Title("Computer-Aided Design")</t>
  </si>
  <si>
    <t>['DeWall: A fast divide and conquer Delaunay triangulation algorithm in Ed', 'Calculating derivatives in statistical tolerance analysis', 'On user-defined features', 'Automatic identification of non-intersecting machining features from 2D CAD input', 'Consistency of spatial database query results', 'Land information systems (electronic pages) as a part of IVHS', 'Part orientation and build cost determination in layered manufacturing', 'The role of GIS-based spatial analysis in strategic management in local government', 'Design-led component selection', 'Calendar07', 'Current research in the conceptual design of mechanical products', 'Critiquing expert systems for planning and management', 'Implementation and management effectiveness in adoption of GIS technology in local governments']</t>
  </si>
  <si>
    <t>['Computer-Aided Design', 'Computer-Aided Design', 'Computer-Aided Design', 'Computer-Aided Design', 'Computers, Environment and Urban Systems', 'Computers, Environment and Urban Systems', 'Computer-Aided Design', 'Computers, Environment and Urban Systems', 'Computer-Aided Design', 'Computer-Aided Design', 'Computer-Aided Design', 'Computers, Environment and Urban Systems', 'Computers, Environment and Urban Systems']</t>
  </si>
  <si>
    <t xml:space="preserve">Title-Abstr-Key(Algorithm)  OR Title-Abstr-Key(Benchmark )  OR Title-Abstr-Key(Decision tree)  OR Title-Abstr-Key(Decision tree learning) </t>
  </si>
  <si>
    <t>['Diseases diagnosis using fuzzy logic methods: A systematic and meta-analysis review', 'Clinical decision consultation service', 'A systematic literature review of software visualization evaluation', 'Expert systems and evolutionary computing for financial investing: A review', 'QuÃ©bec periodicals: An annotated bibliography of a distinctive North American minority literature', 'DeWall: A fast divide and conquer Delaunay triangulation algorithm in Ed', 'Canada', 'Human ecology and home economics journals: A selected and annotated bibliography', 'Current research in the conceptual design of mechanical products', 'Engineering periodicals: Diversity and complexity, part 2', 'Indexing biomedical documents: From thesaural to knowledge-based retrieval systems', 'â€œwhen tillage begins, other arts follow â€¦â€ â€” A core list of agriculture serials', 'Automatic identification of non-intersecting machining features from 2D CAD input', 'Computer-based patient record systems', 'Investigation of attitudes towards the effects of land use change using image editing and Q sort method', 'HIRMA: Hypertextual information retrieval system managed by ARIOSTO', 'Abstracts', 'Semantic community Web portals', 'Process Fault Detection and Diagnosis: Past, Present and Future', 'Part orientation and build cost determination in layered manufacturing', 'Calculating derivatives in statistical tolerance analysis', 'Design-led component selection', 'On user-defined features', 'Calendar07', 'The central visual system']</t>
  </si>
  <si>
    <t>['Computer Methods and Programs in Biomedicine', 'The American Journal of Medicine', 'Journal of Systems and Software', 'Expert Systems with Applications', 'Serials Review', 'Computer-Aided Design', 'Journal of Government Information', 'Serials Review', 'Computer-Aided Design', 'Serials Review', 'Artificial Intelligence in Medicine', 'Serials Review', 'Computer-Aided Design', 'Seminars in Oncology Nursing', 'Landscape and Urban Planning', 'Data &amp; Knowledge Engineering', 'Journal of Cranio-Maxillofacial Surgery', 'Computer Networks', 'IFAC Proceedings Volumes', 'Computer-Aided Design', 'Computer-Aided Design', 'Computer-Aided Design', 'Computer-Aided Design', 'Computer-Aided Design', 'Vision Research']</t>
  </si>
  <si>
    <t>Title-Abstr-Key(Algorithm)  OR Title-Abstr-Key(Benchmark )  OR Title-Abstr-Key(Decision tree)  OR Title-Abstr-Key(Decision tree learning)  AND Title("Computer Methods and Programs in Biomedicine")</t>
  </si>
  <si>
    <t xml:space="preserve">Title-Abstr-Key(Frequency band)  OR Title-Abstr-Key(Radio frequency)  OR Title-Abstr-Key(Transmitter) </t>
  </si>
  <si>
    <t>['Calcium ions, active zones and synaptic transmitter release', 'Radioisotope electric propulsion of sciencecraft to the outer solar system and near-interstellar space', 'Space missions for SETI', 'CHAPTER 9: Regulation of the Brain Microenvironment: Transmitters and Ions', '2 The Î²-Adrenomimetic Activity of Tetrahydroisoquinolines and Tetrahydronaphthalenes', 'Controlling meiotic resumption in bovine oocytes: A review', 'Imaging of extrasolar advanced terrestrial planets', 'Continuous Computer Acquisition of Feed and Water Intakes, Chewing, Reticular Motility, and Ruminal pH of Cattle', 'Connectionist modelling and brain function: The developing interface: edited by S. J. Hanson and C. R. Olson, MIT Press, 1990. $37.50 (xiii + 423 pages) ISBN 0 262 08139 8', "Editor's note", 'New views on synapseâ€”glia interactions', 'Opioids and the developing organism: A comprehensive bibliography, 1984â€“1988', 'The central visual system', 'Lineage versus environment in embryonic retina: a revisionist perspective', 'Calcium and the aging immune system', 'Plasticity and stabilization of neuromuscular and CNS synapses: interactions between thrombin protease signaling pathways and tissue transglutaminase',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t>
  </si>
  <si>
    <t>['Trends in Neurosciences', 'Acta Astronautica', 'Acta Astronautica', 'Astrocytes', 'Progress in Medicinal Chemistry', 'Theriogenology', 'Acta Astronautica', 'Journal of Dairy Science', 'Trends in Neurosciences', 'Developmental Biology', 'Current Opinion in Neurobiology', 'Neuroscience &amp; Biobehavioral Reviews', 'Vision Research', 'Trends in Neurosciences', 'Neurobiology of Aging', 'International Review of Cytology', 'Acta Astronautica', 'Acta Astronautica', 'Acta Astronautica', 'Acta Astronautica', 'Acta Astronautica', 'Acta Astronautica', 'Acta Astronautica', 'Acta Astronautica', 'Acta Astronautica']</t>
  </si>
  <si>
    <t>Title-Abstr-Key(Frequency band)  OR Title-Abstr-Key(Radio frequency)  OR Title-Abstr-Key(Transmitter)  AND Title("Trends in Neurosciences")</t>
  </si>
  <si>
    <t xml:space="preserve">Title-Abstr-Key(Algorithm)  OR Title-Abstr-Key(Amplifier)  OR Title-Abstr-Key(Audio power amplifier)  OR Title-Abstr-Key(Conversion path) </t>
  </si>
  <si>
    <t>['DeWall: A fast divide and conquer Delaunay triangulation algorithm in Ed', 'Chapter 4: Reduction', 'Land information systems (electronic pages) as a part of IVHS', '25: Niobium and Tantalum', 'The evolution of the zodiac in the context of ancient oriental history', 'Fracture toughness testing of core-based specimens by acoustic emission', 'Implementation and management effectiveness in adoption of GIS technology in local governments', 'Critiquing expert systems for planning and management', 'Automatic identification of non-intersecting machining features from 2D CAD input', '8: Main industrial processes using metal oxides as catalysts or support and future trends in heterogeneous catalysis', 'Reverse engineering of geometric modelsâ€”an introduction', 'Chapter 10: OUR COLLEAGUES AND SOME OTHER FOLKS', 'The synthesis and some reactions OF 3-(2-aminophenyl)-2-iminothiazolidines. ring closure of n-(2-thiocyanaoethyl,)-ophenylenediamines; thiazolidine vs. 3,1,6-benzothiadiazocine formation', 'Static polyhedron simplification using error measurements', 'Organosilicon survey 1985. The silicon-carbon bond', 'Infectious prions or cytotoxic metabolites?', 'Two syntheses of manoalide via heteroatom-assisted alkyne carbometallation', 'Current titles in marine geology',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'Analytical Applications of Chemiluminescence']</t>
  </si>
  <si>
    <t>['Computer-Aided Design', 'Organic Synthesis (Third Edition)', 'Computers, Environment and Urban Systems', 'Comprehensive Organometallic Chemistry', 'Vistas in Astronomy', 'International Journal of Rock Mechanics and Mining Sciences &amp; Geomechanics Abstracts', 'Computers, Environment and Urban Systems', 'Computers, Environment and Urban Systems', 'Computer-Aided Design', 'Metal Oxides in Heterogeneous Catalysis', 'Computer-Aided Design', 'Organic Chemistry: the Name Game', 'Tetrahedron', 'Computer-Aided Design', 'Journal of Organometallic Chemistry', 'The Lancet', 'Tetrahedron', 'Marine Geology', 'Computer-Aided Design', 'Computer-Aided Design', 'Computer-Aided Design', 'Computer-Aided Design', 'Computer-Aided Design', 'Computer-Aided Design', 'Advances in Clinical Chemistry']</t>
  </si>
  <si>
    <t>Title-Abstr-Key(Algorithm)  OR Title-Abstr-Key(Amplifier)  OR Title-Abstr-Key(Audio power amplifier)  OR Title-Abstr-Key(Conversion path)  AND Title("Computer-Aided Design")</t>
  </si>
  <si>
    <t>['DeWall: A fast divide and conquer Delaunay triangulation algorithm in Ed', 'Calculating derivatives in statistical tolerance analysis', 'On user-defined features', 'Land information systems (electronic pages) as a part of IVHS', 'Automatic identification of non-intersecting machining features from 2D CAD input', 'Reverse engineering of geometric modelsâ€”an introduction', 'Static polyhedron simplification using error measurements', 'Critiquing expert systems for planning and management', 'Implementation and management effectiveness in adoption of GIS technology in local governments',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'Part orientation and build cost determination in layered manufacturing', 'Design-led component selection', 'Calendar07', 'Current research in the conceptual design of mechanical products', 'Recursive Identification of Time-varying Systems via Incremental Estimation', 'Locally optimal adaptive control without persistent excitation', 'Robust predictive control of systems with uncertain impulse response', 'On duality of regularized exponential and linear forgetting', 'Computer graphics: A keyword-indexed bibliography for the years 1976, 1977, and 1978', 'Biographical notes on contributors to this issue']</t>
  </si>
  <si>
    <t>['Computer-Aided Design', 'Computer-Aided Design', 'Computer-Aided Design', 'Computers, Environment and Urban Systems', 'Computer-Aided Design', 'Computer-Aided Design', 'Computer-Aided Design', 'Computers, Environment and Urban Systems', 'Computers, Environment and Urban Systems', 'Computer-Aided Design', 'Computer-Aided Design', 'Computer-Aided Design', 'Computer-Aided Design', 'Computer-Aided Design', 'Computer-Aided Design', 'Computer-Aided Design', 'Computer-Aided Design', 'Computer-Aided Design', 'Computer-Aided Design', 'Automatica', 'Automatica', 'Automatica', 'Automatica', 'Computer Graphics and Image Processing', 'Automatica']</t>
  </si>
  <si>
    <t xml:space="preserve">Title-Abstr-Key(Artificial cardiac pacemaker)  OR Title-Abstr-Key(Level of measurement)  OR Title-Abstr-Key(Operative Surgical Procedures)  OR Title-Abstr-Key(Pain) </t>
  </si>
  <si>
    <t>['Is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'Patient-Reported Mobility: A Systematic Review', 'Rotator cuff tears in young patients: a different disease than rotator cuff tears in elderly patients', 'JACC Instructions for Authors',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</si>
  <si>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'International Journal of Oral and Maxillofacial Surgery', 'Archives of Physical Medicine and Rehabilitation', 'Journal of Shoulder and Elbow Surgery', 'Journal of the American College of Cardiology',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</si>
  <si>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Title-Abstr-Key(Artificial cardiac pacemaker)  OR Title-Abstr-Key(Level of measurement)  OR Title-Abstr-Key(Operative Surgical Procedures)  OR Title-Abstr-Key(Pain)  AND Title("Journal of Endodontics")</t>
  </si>
  <si>
    <t xml:space="preserve">Title-Abstr-Key(Artificial neural network)  OR Title-Abstr-Key(Microsoft Word for Mac)  OR Title-Abstr-Key(Parsing)  OR Title-Abstr-Key(Phrase structure rules) </t>
  </si>
  <si>
    <t>['Instructions for Authors of Journal of Dairy Science', 'Indexing biomedical documents: From thesaural to knowledge-based retrieval systems', 'Guide for Authors', 'Instructions for Authors of Journal of Dairy Science', 'Chapter 33: Regulatory Approval', 'Automated discourse generation using discourse structure relations', 'HIRMA: Hypertextual information retrieval system managed by ARIOSTO', 'Surface reconstruction: from points to splines', 'Chronoastrobiology: proposal, nine conferences, heliogeomagnetics, transyears, near-weeks, near-decades, phylogenetic and ontogenetic memories', 'High-level cad model acquisition from range images', 'Waves, Pulses, and the Theory of Neural Masses', 'Principles of organization of neural systems controlling automatic movements in animals', 'Reverse engineering of geometric modelsâ€”an introduction', 'Three-dimensional object reconstruction from two-dimensional images', 'Calendar', 'Special issue: Reverse engineering of geometric models', 'Segmentation of a wrap-around model using an active contour', 'Static polyhedron simplification using error measurements', 'A comparison of data bases for retrieving references to the literature on drugs', 'Errata', 'A factor analysis of the education laws of Pennsylvania', 'Literary periodicals', 'Library periodicals in review', 'Facing the next millennium of managed health care: Can academic maternal-fetal medicine programs survive?', 'Periodicals']</t>
  </si>
  <si>
    <t>['Journal of Dairy Science', 'Artificial Intelligence in Medicine', 'Journal of Pharmaceutical and Biomedical Analysis', 'Journal of Dairy Science', 'Clinical Trials (Second Edition)', 'Artificial Intelligence', 'Data &amp; Knowledge Engineering', 'Computer-Aided Design', 'Biomedicine &amp; Pharmacotherapy', 'Computer-Aided Design', 'Progress in Theoretical Biology', 'Progress in Neurobiology', 'Computer-Aided Design', 'Computer-Aided Design', 'Computer-Aided Design', 'Computer-Aided Design', 'Computer-Aided Design', 'Computer-Aided Design', 'Information Processing &amp; Management', "Proceedings of the Geologists' Association", 'Information Storage and Retrieval', 'Serials Review', 'Serials Review', 'Seminars in Perinatology', 'Serials Review']</t>
  </si>
  <si>
    <t>Title-Abstr-Key(Artificial neural network)  OR Title-Abstr-Key(Microsoft Word for Mac)  OR Title-Abstr-Key(Parsing)  OR Title-Abstr-Key(Phrase structure rules)  AND Title("Journal of Dairy Science")</t>
  </si>
  <si>
    <t>['Instructions for Authors of Journal of Dairy Science', 'Instructions for Authors of Journal of Dairy Science']</t>
  </si>
  <si>
    <t xml:space="preserve">Title-Abstr-Key(Correspondence problem)  OR Title-Abstr-Key(Java Platform Debugger Architecture)  OR Title-Abstr-Key(Monte Carlo)  OR Title-Abstr-Key(Particle filter) </t>
  </si>
  <si>
    <t>['Saliva sampling in dogs: How to select the most appropriate procedure for your study', 'Contributions from particle physics engineering developments', 'A systematic literature review of software visualization evaluation', 'Effect of the Modification of Fat Particle Size by Homogenization on Composition, Proteolysis, Functionality, and Appearance of Reduced Fat Mozzarella Cheese', 'Land information systems (electronic pages) as a part of IVHS', 'The role of GIS-based spatial analysis in strategic management in local government', 'Contents', 'Indexing biomedical documents: From thesaural to knowledge-based retrieval systems', 'Chapter 4: Reduction', 'Chronoastrobiology: proposal, nine conferences, heliogeomagnetics, transyears, near-weeks, near-decades, phylogenetic and ontogenetic memories', 'Three-dimensional object reconstruction from two-dimensional images', 'Patent information in biotechnology', 'Critiquing expert systems for planning and management', 'Reverse engineering of geometric modelsâ€”an introduction', 'Current titles in marine geology', '3 Coacervation-phase separation technology', 'First steps in the development of the Doppler flowmeter', 'Current titles in marine geology', 'Author index, vol. V (1955)', 'Authentic standards for the reductive-cleavage method. The positional isomers of partially methylated and acetylated or benzoylated 1,4-anhydro-d-xylitol', 'Two syntheses of manoalide via heteroatom-assisted alkyne carbometallation', 'Surface reconstruction: from points to splines', 'Calendar', 'Special issue: Reverse engineering of geometric models', 'Segmentation of a wrap-around model using an active contour']</t>
  </si>
  <si>
    <t>['Journal of Veterinary Behavior: Clinical Applications and Research', 'Acta Astronautica', 'Journal of Systems and Software', 'Journal of Dairy Science', 'Computers, Environment and Urban Systems', 'Computers, Environment and Urban Systems', 'Water Research', 'Artificial Intelligence in Medicine', 'Organic Synthesis (Third Edition)', 'Biomedicine &amp; Pharmacotherapy', 'Computer-Aided Design', 'Trends in Biotechnology', 'Computers, Environment and Urban Systems', 'Computer-Aided Design', 'Marine Geology', 'Advances in Pharmaceutical Sciences', 'Ultrasound in Medicine &amp; Biology', 'Marine Geology', 'Vacuum', 'Carbohydrate Research', 'Tetrahedron', 'Computer-Aided Design', 'Computer-Aided Design', 'Computer-Aided Design', 'Computer-Aided Design']</t>
  </si>
  <si>
    <t>Title-Abstr-Key(Correspondence problem)  OR Title-Abstr-Key(Java Platform Debugger Architecture)  OR Title-Abstr-Key(Monte Carlo)  OR Title-Abstr-Key(Particle filter)  AND Title("Journal of Veterinary Behavior: Clinical Applications and Research")</t>
  </si>
  <si>
    <t xml:space="preserve">Title-Abstr-Key(Mobile phone)  OR Title-Abstr-Key(Social network) </t>
  </si>
  <si>
    <t>['A Narrative Review of Social Media and Game-Based Nutrition Interventions Targeted at Young Adults', 'A systematic review of game technologies for pediatric patients', 'Research on Big Data â€“ A systematic mapping study', 'State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'Toward a spatial perspective on niche development: The case of Bus Rapid Transit', 'Exploring gamification to support manufacturing education on industry 4.0 as an enabler for innovation and sustainability', 'Diseases diagnosis using fuzzy logic methods: A systematic and meta-analysis review', 'Symbolic, ritual and social dynamics of spiritual healing', 'The Internet and the Informational Bulimia', "â€˜That's just what I doâ€™: Placing emotion in academic activism", '15: Pheromones, Odors, and Vasanas: The Neuroendocrinology of Social Chemosignals in Humans and Animals', 'The relation of social to biological processes in disease', 'Principales efectos de la reserva cognitiva sobre diversas enfermedades: una revisiÃ³n sistemÃ¡tica', 'Chapter 2: motion graphics in film and television: an overview', 'QuÃ©bec periodicals: An annotated bibliography of a distinctive North American minority literature', 'Nursing Research Journals: An Annotated Guide, Part II', 'Canada', 'US government (depository items)', 'European Psychiatric Association (EPA) guidance on quality assurance in mental healthcare', 'Serials in strategic planning and reorganization', 'Evaluation and action in the social environment: by R.H. Price and P.E. Politser (Eds.). New York: Academic Press, 1980, 235 pp., $19.50 (hardcover)', 'Social science information and public policy making: by Robert F. Rich. San Francisco: Jossey-Bass, 1981, 205 pp., $15.95 (hardcover)', 'Chapter 11: Managing Trade-offs in Self-Adaptive Software Architectures: A Systematic Mapping Study']</t>
  </si>
  <si>
    <t>['Journal of the Academy of Nutrition and Dietetics', 'Computers in Biology and Medicine', 'Computer Standards &amp; Interfaces', 'Computers &amp; Electrical Engineering', 'Renewable and Sustainable Energy Reviews', 'Energy', 'Environmental Innovation and Societal Transitions', 'Procedia Manufacturing', 'Computer Methods and Programs in Biomedicine', 'Social Science &amp; Medicine', 'Procedia - Social and Behavioral Sciences', 'Emotion, Space and Society', 'Hormones, Brain and Behavior', 'Social Science &amp; Medicine', 'PsiquiatrÃ­a BiolÃ³gica', 'Motion Graphic Design (Second Edition)', 'Serials Review', 'Serials Review', 'Journal of Government Information', 'Journal of Government Information', 'European Psychiatry', 'Serials Review', 'Evaluation and Program Planning', 'Evaluation and Program Planning', 'Managing Trade-Offs in Adaptable Software Architectures']</t>
  </si>
  <si>
    <t>Title-Abstr-Key(Mobile phone)  OR Title-Abstr-Key(Social network)  AND Title("Journal of the Academy of Nutrition and Dietetics")</t>
  </si>
  <si>
    <t xml:space="preserve">Title-Abstr-Key(Blind signal separation)  OR Title-Abstr-Key(Semiconductor) </t>
  </si>
  <si>
    <t>['Electronic Structure of 3d Transition-Atom Impurities in Semiconductors', 'Engineering periodicals: Diversity and complexity, part 2', 'Expert systems and evolutionary computing for financial investing: A review', '25: Niobium and Tantalum', 'Contents', 'Chapter 13: Plasma Diagnostics and End-Point Detection', 'Current titles in soil science', 'Chapter 7: Nanomaterials and Nanotechnology', 'Author index, vol. V (1955)', 'Chapter 1: Introduction and Microbalance Review', 'Annual survey of ruthenium and osmium for the year 1991', 'Palladium and platinum', 'VIII: BIBLIOGRAPHY', 'Appendix D: Tables and Conventions for Chemistry', 'Bibliography on the hall-effect theory and applications', 'Mechanisms of spin-lattice relaxation of vk and related centers', 'Arsenic : survey covering the years 1978 and 1979', '8. Manganese', 'Chapter 3 Radiation and Photoeffects at Gas/Solid Interfaces',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</si>
  <si>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['Solid State Physics', 'Serials Review', 'Expert Systems with Applications', 'Comprehensive Organometallic Chemistry', 'Water Research', 'VLSI Electronics Microstructure Science', 'Geoderma', 'Purification of Laboratory Chemicals (Eighth Edition)', 'Vacuum', 'Methods and Phenomena', 'Journal of Organometallic Chemistry', 'Coordination Chemistry Reviews', 'Thermodynamic Tables, Bibliography, and Property File', 'The Manual of Scientific Style', 'Solid-State Electronics', 'Journal of Physics and Chemistry of Solids', 'Journal of Organometallic Chemistry', 'Coordination Chemistry Reviews', 'Comprehensive Chemical Kinetics', 'Acta Astronautica', 'Acta Astronautica', 'Acta Astronautica', 'Acta Astronautica', 'Acta Astronautica', 'Acta Astronautica']</t>
  </si>
  <si>
    <t>Title-Abstr-Key(Blind signal separation)  OR Title-Abstr-Key(Semiconductor)  AND Title("Solid State Physics")</t>
  </si>
  <si>
    <t>['Electronic Structure of 3d Transition-Atom Impurities in Semiconductors', 'Bibliography on the hall-effect theory and applications', 'Appendix D: Tables and Conventions for Chemistry', 'VIII: BIBLIOGRAPHY', 'Nonsuperconducting Electron Tunneling Spectroscopy', 'Chapter 3 Radiation and Photoeffects at Gas/Solid Interfaces', 'Phosphor Materials for Cathode-Ray Tubes', 'The Effects of Ionizing Radiation on Solid Catalysts', 'Section C: Silicate Dispersoids: Introduction and Definitions']</t>
  </si>
  <si>
    <t>['Solid State Physics', 'Solid-State Electronics', 'The Manual of Scientific Style', 'Thermodynamic Tables, Bibliography, and Property File', 'Solid State Physics', 'Comprehensive Chemical Kinetics', 'Advances in Electronics and Electron Physics', 'Advances in Catalysis', 'Silicate Structures and Dispersion System']</t>
  </si>
  <si>
    <t xml:space="preserve">Title-Abstr-Key(Algorithm)  OR Title-Abstr-Key(Ant colony)  OR Title-Abstr-Key(Artificial neural network)  OR Title-Abstr-Key(Basis function) </t>
  </si>
  <si>
    <t>['Consumer and product-specific characteristics influencing the effect of nutrition, health and risk reduction claims on preferences and purchase behavior â€“ A systematic review', 'Patient-Reported Mobility: A Systematic Review', 'Diseases diagnosis using fuzzy logic methods: A systematic and meta-analysis review', 'Evaluation of factors that affect hip moment impulse during gait: A systematic review', 'Modular deployment using TRM and function analysis', 'A systematic review of code generation proposals from state machine specifications', 'Materials, system designs and modelling approaches in techno-economic assessment of all-vanadium redox flow batteries â€“ A review', 'Exploring gamification to support manufacturing education on industry 4.0 as an enabler for innovation and sustainability', 'Humoral control of gut function', 'DeWall: A fast divide and conquer Delaunay triangulation algorithm in Ed', 'Technical Specifications of an Information Database', 'Nursing research journals: A discussion and annotated guide', 'Accounting journals: Tools for reference and collection development', 'Chapter 11: Managing Trade-offs in Self-Adaptive Software Architectures: A Systematic Mapping Study', 'Serials in strategic planning and reorganization', 'The function of metallothionein', 'Engineering periodicals: Diversity and complexity', 'Chapter 2: motion graphics in film and television: an overview', 'Chapter 9C: Molecular pathogenesis of biliary tract cancer', 'Automatic identification of non-intersecting machining features from 2D CAD input', 'Determinants of transstenotic gradients observed during angioplasty: An experimental model', 'Fire science research: A review of selected journals', 'A Computer-Aided Tool for the Simulation and Optimization of the Combined HDSâ€“FCC Processes', 'Modeling, analysis and control of Discrete Event Systems: a Petri net perspective', 'US government (depository items)']</t>
  </si>
  <si>
    <t>['Appetite', 'Archives of Physical Medicine and Rehabilitation', 'Computer Methods and Programs in Biomedicine', 'Gait &amp; Posture', 'Technological Forecasting and Social Change', 'Information and Software Technology', 'Journal of Power Sources', 'Procedia Manufacturing', 'The American Journal of Surgery', 'Computer-Aided Design', 'Journal of Dairy Science', 'Serials Review', 'Serials Review', 'Managing Trade-Offs in Adaptable Software Architectures', 'Serials Review', 'Neurochemistry International', 'Serials Review', 'Motion Graphic Design (Second Edition)', "Blumgart's Surgery of the Liver, Biliary Tract and Pancreas, 2-Volume Set (Sixth Edition)", 'Computer-Aided Design', 'The American Journal of Cardiology', 'Serials Review', 'Chemical Engineering Research and Design', 'IFAC-PapersOnLine', 'Journal of Government Information']</t>
  </si>
  <si>
    <t>Title-Abstr-Key(Algorithm)  OR Title-Abstr-Key(Ant colony)  OR Title-Abstr-Key(Artificial neural network)  OR Title-Abstr-Key(Basis function)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</si>
  <si>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'Trends in place preference conditioning with a cross-indexed bibliography; 1957â€“1991', 'My scientific life: 40 years at the College de France', 'Library periodicals in review', '5 Amidines and Guanidines in Medicinal Chemistry', 'Cytokines and food intake: The relevance of the immune system to the student of ingestive behavior', 'Chapter 1 Antitumor Alkaloids', 'Depression in hospitalized medically ill elders: Evolution of the concept', 'Obesity in Adolescence',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'Issue contributors', 'The knowledge cycle: by R.F. Rich (Ed.). Beverly Hills: Sage, 1981, 222 pp., $9.95, (softcover), $20.00 (hardcover)', 'Metaphors for evaluation: by Nick L. Smith (Ed.). Beverly Hills: Sage Publications, 1981, 272 pp., $22.50 (cloth bound)', 'Evaluating educational environments: Procedures, measures, findings, and policy implications: by Rudolf H. Moos, San Francisco: Jossey-Bass, 1979, 334 pp., $11.95 (hardcover)', 'Toward a neurobiology of temporal cognition: advances and challenges', 'Nutrition and cancer', 'Peptides and Behavior', 'Zinc Nutrition of Cattle: A Review', 'Nutritional status of the elderly', 'NKF-DOQI clinical practice guidelines for peritoneal dialysis adequacy', 'The Behavioral Toxicity of Monoamine Oxidase-lnhibiting Antidepressants']</t>
  </si>
  <si>
    <t>['Appetite', 'Computer Methods and Programs in Biomedicine', 'Neuroscience &amp; Biobehavioral Reviews', 'Neuroscience &amp; Biobehavioral Reviews', 'Serials Review', 'Progress in Medicinal Chemistry', 'Neuroscience &amp; Biobehavioral Reviews', 'The Alkaloids: Chemistry and Pharmacology', 'Archives of Psychiatric Nursing', 'Medical Clinics of North America', 'Evaluation and Program Planning', 'Evaluation and Program Planning', 'Evaluation and Program Planning', 'Evaluation and Program Planning', 'Evaluation and Program Planning', 'Evaluation and Program Planning', 'Evaluation and Program Planning', 'Evaluation and Program Planning', 'Current Opinion in Neurobiology', 'The American Journal of Medicine', 'International Review of Neurobiology', 'Journal of Dairy Science', 'The American Journal of Medicine', 'American Journal of Kidney Diseases', 'Advances in Pharmacology']</t>
  </si>
  <si>
    <t xml:space="preserve">Title-Abstr-Key(Algorithm)  OR Title-Abstr-Key(Artificial neural network)  OR Title-Abstr-Key(Code refactoring)  OR Title-Abstr-Key(Communications protocol) </t>
  </si>
  <si>
    <t>Title-Abstr-Key(Algorithm)  OR Title-Abstr-Key(Artificial neural network)  OR Title-Abstr-Key(Code refactoring)  OR Title-Abstr-Key(Communications protocol)  AND Title("Computers &amp; Electrical Engineering")</t>
  </si>
  <si>
    <t xml:space="preserve">Title-Abstr-Key(Algorithm)  OR Title-Abstr-Key(Benchmark )  OR Title-Abstr-Key(Cartesian tree)  OR Title-Abstr-Key(Discrete element method) </t>
  </si>
  <si>
    <t>['Modeling and Rendering of Real-time Large-scale Granular Flow Scene on GPU', 'Linear vibration analysis of laminated rectangular plates using the hierarchical finite element methodâ€”I. Free vibration analysis', 'Linear vibration analysis of laminated rectangular plates using the hierarchical finite element methodâ€”II. Forced vibration analysis', 'Chapter 11: Managing Trade-offs in Self-Adaptive Software Architectures: A Systematic Mapping Study', 'DeWall: A fast divide and conquer Delaunay triangulation algorithm in Ed', 'Consistency of spatial database query results', 'Land information systems (electronic pages) as a part of IVHS', 'The role of GIS-based spatial analysis in strategic management in local government', 'Current titles in soil science', 'Abstracts', 'A Historical Perspective of Morphine Syntheses', 'Current titles in soil science', 'Dynamic interaction effects in underground traffic systems', 'Reverse engineering of geometric modelsâ€”an introduction', 'Surface reconstruction: from points to splines', 'Automatic identification of non-intersecting machining features from 2D CAD input', 'Static polyhedron simplification using error measurements', 'Critiquing expert systems for planning and management', 'Segmentation of a wrap-around model using an active contour', 'Current titles in soil science', 'Three-dimensional object reconstruction from two-dimensional images', 'Calendar', 'Special issue: Reverse engineering of geometric models', 'High-level cad model acquisition from range images', '8: Main industrial processes using metal oxides as catalysts or support and future trends in heterogeneous catalysis']</t>
  </si>
  <si>
    <t>['Procedia Environmental Sciences', 'Computers &amp; Structures', 'Computers &amp; Structures', 'Managing Trade-Offs in Adaptable Software Architectures', 'Computer-Aided Design', 'Computers, Environment and Urban Systems', 'Computers, Environment and Urban Systems', 'Computers, Environment and Urban Systems', 'Geoderma', 'Journal of Cranio-Maxillofacial Surgery', 'Studies in Natural Products Chemistry', 'Geoderma', 'Engineering Analysis with Boundary Elements', 'Computer-Aided Design', 'Computer-Aided Design', 'Computer-Aided Design', 'Computer-Aided Design', 'Computers, Environment and Urban Systems', 'Computer-Aided Design', 'Geoderma', 'Computer-Aided Design', 'Computer-Aided Design', 'Computer-Aided Design', 'Computer-Aided Design', 'Metal Oxides in Heterogeneous Catalysis']</t>
  </si>
  <si>
    <t>Title-Abstr-Key(Algorithm)  OR Title-Abstr-Key(Benchmark )  OR Title-Abstr-Key(Cartesian tree)  OR Title-Abstr-Key(Discrete element method)  AND Title("Procedia Environmental Sciences")</t>
  </si>
  <si>
    <t xml:space="preserve">Title-Abstr-Key(Automatic parking)  OR Title-Abstr-Key(Broadcast automation)  OR Title-Abstr-Key(Columbia )  OR Title-Abstr-Key(Computer) </t>
  </si>
  <si>
    <t>['A systematic review of game technologies for pediatric patients', 'State of the art and challenges of security SLA for cloud computing', 'Patient-Reported Mobility: A Systematic Review', 'Research on Big Data â€“ A systematic mapping study', 'A systematic literature review on electricity management systems', 'Instructions For Authors', 'Instructions For Authors', 'Instructions For Authors', 'Instructions For Authors', 'Instructions For Authors', 'Instructions For Authors', 'Instructions For Authors', 'A systematic review of code generation proposals from state machine specifications', 'Instructions For Authors', 'Instructions For Authors', 'Instructions For Authors', 'Instructions For Authors', 'Instructions For Authors', 'Instructions For Authors', 'Instructions For Authors', 'Instructions For Authors', 'Instructions For Authors', 'Instructions For Authors', 'Notice to Contributors', 'Instructions For Authors']</t>
  </si>
  <si>
    <t>['Computers in Biology and Medicine', 'Computers &amp; Electrical Engineering', 'Archives of Physical Medicine and Rehabilitation', 'Computer Standards &amp; Interfaces', 'Renewable and Sustainable Energy Reviews',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Oral and Maxillofacial Surgery', 'Journal of the American College of Cardiology']</t>
  </si>
  <si>
    <t>Title-Abstr-Key(Automatic parking)  OR Title-Abstr-Key(Broadcast automation)  OR Title-Abstr-Key(Columbia )  OR Title-Abstr-Key(Computer)  AND Title("Computers in Biology and Medicine")</t>
  </si>
  <si>
    <t xml:space="preserve">Title-Abstr-Key(Bayesian network)  OR Title-Abstr-Key(Image retrieval) </t>
  </si>
  <si>
    <t>['HIRMA: Hypertextual information retrieval system managed by ARIOSTO', 'Three-dimensional object reconstruction from two-dimensional images', 'High-level cad model acquisition from range images', 'Imaging of extrasolar advanced terrestrial planets', 'A literature review of serials in administrative office systems and business education', 'Home furnishings merchandising periodicals: A selected, annotated bibliography', 'Technical Specifications of an Information Database', 'Engineering periodicals: Diversity and complexity', 'Writing a paper for publication in a journal: Experiences from past WaterNet/Warfsa symposia', 'Serials in strategic planning and reorganization', 'US government (depository items)', 'A multipurpose model of radiology appropriateness criteria', 'Learning radiology from interactive videodiscs: Bar-code book versus computer-assisted instruction', 'Land information systems (electronic pages) as a part of IVHS', 'Computer-based patient record systems', 'Consistency of spatial database query results', 'The role of GIS-based spatial analysis in strategic management in local government', 'Patent information in biotechnology', 'Critiquing expert systems for planning and management',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t>
  </si>
  <si>
    <t>['Data &amp; Knowledge Engineering', 'Computer-Aided Design', 'Computer-Aided Design', 'Acta Astronautica', 'Serials Review', 'Serials Review', 'Journal of Dairy Science', 'Serials Review', 'Physics and Chemistry of the Earth, Parts A/B/C', 'Serials Review', 'Journal of Government Information', 'Academic Radiology', 'Academic Radiology', 'Computers, Environment and Urban Systems', 'Seminars in Oncology Nursing', 'Computers, Environment and Urban Systems', 'Computers, Environment and Urban Systems', 'Trends in Biotechnology', 'Computers, Environment and Urban Systems', 'Computer-Aided Design', 'Computer-Aided Design', 'Computer-Aided Design', 'Computer-Aided Design', 'Computer-Aided Design', 'Computer-Aided Design']</t>
  </si>
  <si>
    <t>Title-Abstr-Key(Bayesian network)  OR Title-Abstr-Key(Image retrieval)  AND Title("Data &amp; Knowledge Engineering")</t>
  </si>
  <si>
    <t xml:space="preserve">Title-Abstr-Key(Anytime algorithm)  OR Title-Abstr-Key(Internet)  OR Title-Abstr-Key(Mobile device)  OR Title-Abstr-Key(Mobile phone) </t>
  </si>
  <si>
    <t>['A systematic review of game technologies for pediatric patients', 'A Narrative Review of Social Media and Game-Based Nutrition Interventions Targeted at Young Adults', 'A systematic literature review on electricity management systems',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'A systematic literature review of software visualization evaluation', 'Guide for Authors', 'Abstracts', 'Free periodicals', 'Staffing and equipping emergency medical services systems: Rapid identification and treatment of acute myocardial infarction', 'XI National Congress of Digestive Diseases, Italian Federation of Digestive Diseases, Genoa, 12-16 March 2005', 'Periodicals', 'Chapter 7: Nanomaterials and Nanotechnology', 'Canada', 'Chapter 8: Nanomaterials and Nanotechnology', 'Abstracts', 'Egg protein in complexes for neonatal foal diarrhea', 'Meetings &amp; notices', 'Scientific Programme â€“ Invited Abstracts', 'Oceanographic abstract', 'Process Fault Detection and Diagnosis: Past, Present and Future', 'Abstracts', 'CHAPTER 7: Alkaloids and Related Bases: Identification', 'Chapter III: Adrenochrome and Some of Its Derivatives', 'Phosphor Materials for Cathode-Ray Tubes', 'Subject index']</t>
  </si>
  <si>
    <t>['Computers in Biology and Medicine', 'Journal of the Academy of Nutrition and Dietetics', 'Renewable and Sustainable Energy Reviews', 'Serials Review', 'Journal of Systems and Software', 'Journal of Pharmaceutical and Biomedical Analysis', 'Journal of Cranio-Maxillofacial Surgery', 'Serials Review', 'The American Journal of Emergency Medicine', 'Digestive and Liver Disease', 'Serials Review', 'Purification of Laboratory Chemicals (Eighth Edition)', 'Government Publications Review', 'Purification of Laboratory Chemicals (Seventh Edition)', 'European Psychiatry', 'Journal of Equine Veterinary Science', 'Journal of Equine Veterinary Science', 'European Journal of Cancer', 'Deep Sea Research and Oceanographic Abstracts', 'IFAC Proceedings Volumes', 'Fuel and Energy Abstracts', 'Toxicology', 'The Hallucinogens', 'Advances in Electronics and Electron Physics', 'Deep Sea Research Part B. Oceanographic Literature Review']</t>
  </si>
  <si>
    <t>Title-Abstr-Key(Anytime algorithm)  OR Title-Abstr-Key(Internet)  OR Title-Abstr-Key(Mobile device)  OR Title-Abstr-Key(Mobile phone)  AND Title("Computers in Biology and Medicine")</t>
  </si>
  <si>
    <t xml:space="preserve">Title-Abstr-Key(Collocation)  OR Title-Abstr-Key(Collocation method)  OR Title-Abstr-Key(Haar wavelet)  OR Title-Abstr-Key(Nonlinear system) </t>
  </si>
  <si>
    <t>['Diseases diagnosis using fuzzy logic methods: A systematic and meta-analysis review', 'Modeling, analysis and control of Discrete Event Systems: a Petri net perspective', 'An approach to Hâˆž control of a class of nonlinear systems', 'A Parametrization for the closed-loop identification of nonlinear time-varying systems', 'Dynamic interaction effects in underground traffic systems', '6: A SURVEY OF HABI PUBLICATIONS', 'Flatness based control of a nonlinear chemical reactor model', 'Determinants of transstenotic gradients observed during angioplasty: An experimental model', 'Current titles in marine geology', 'Engineering periodicals: Diversity and complexity, part 2', 'The central visual system', 'CHAPTER 4: Mathematical Periodicals and Abstracts', 'Current titles in marine geology', 'Revolutionary systems and technologies for missions to the outer planets', 'Chronoastrobiology: proposal, nine conferences, heliogeomagnetics, transyears, near-weeks, near-decades, phylogenetic and ontogenetic memories', 'Radioisotope electric propulsion of sciencecraft to the outer solar system and near-interstellar space', 'The liquid annular reactor system (LARS) for deep space exploration', 'Robustness bounds for systems with parametric uncertainty', 'Recursive Identification of Time-varying Systems via Incremental Estimation', 'New drugs for tuberculosis treatment', 'High performance nuclear thermal propulsion system for near term exploration missions to 100 A.U. and beyond', 'Current titles in marine geology', 'Robust predictive control of systems with uncertain impulse response', 'Organosilicon survey 1985. The silicon-carbon bond', 'Linear vibration analysis of laminated rectangular plates using the hierarchical finite element methodâ€”I. Free vibration analysis']</t>
  </si>
  <si>
    <t>['Computer Methods and Programs in Biomedicine', 'IFAC-PapersOnLine', 'Automatica', 'Automatica', 'Engineering Analysis with Boundary Elements', 'Photochemistry, History and Commercial Applications of Hexaarylbiimidazoles', 'Automatica', 'The American Journal of Cardiology', 'Marine Geology', 'Serials Review', 'Vision Research', 'How to Find Out in Mathematics (Second Revised Edition)', 'Marine Geology', 'Acta Astronautica', 'Biomedicine &amp; Pharmacotherapy', 'Acta Astronautica', 'Acta Astronautica', 'Automatica', 'Automatica', 'Enfermedades Infecciosas y MicrobiologÃ­a ClÃ­nica', 'Acta Astronautica', 'Marine Geology', 'Automatica', 'Journal of Organometallic Chemistry', 'Computers &amp; Structures']</t>
  </si>
  <si>
    <t>Title-Abstr-Key(Collocation)  OR Title-Abstr-Key(Collocation method)  OR Title-Abstr-Key(Haar wavelet)  OR Title-Abstr-Key(Nonlinear system)  AND Title("Computer Methods and Programs in Biomedicine")</t>
  </si>
  <si>
    <t xml:space="preserve">Title-Abstr-Key(Computational auditory scene analysis)  OR Title-Abstr-Key(Image resolution)  OR Title-Abstr-Key(Interpolation)  OR Title-Abstr-Key(Radar) </t>
  </si>
  <si>
    <t>['Imaging of extrasolar advanced terrestrial planets', 'Current titles in soil science', 'Engineering periodicals: Diversity and complexity', 'Current titles in soil science', 'Current Titles in Engineering Geology', 'Current titles in soil science', 'Current titles in marine geology. Part I', 'Current titles in soil science', 'Current titles in soil science', 'Current titles in marine geology', 'HIRMA: Hypertextual information retrieval system managed by ARIOSTO', 'Current titles in soil science', 'Current Titles in Engineering Geology', 'Current titles in marine geology : Part II', 'Current titles in marine geology', 'Current titles in soil science', 'Current titles in marine geology', 'Current titles in soil science', 'Current titles in marine geology', 'Current titles in marine geology : Part I', 'Current titles in engineering geology', 'Library periodicals in review', 'Current titles in engineering geology', 'Current titles in engineering geology, 2', 'VIII: BIBLIOGRAPHY']</t>
  </si>
  <si>
    <t>['Acta Astronautica', 'Geoderma', 'Serials Review', 'Geoderma', 'Engineering Geology', 'Geoderma', 'Marine Geology', 'Geoderma', 'Geoderma', 'Marine Geology', 'Data &amp; Knowledge Engineering', 'Geoderma', 'Engineering Geology', 'Marine Geology', 'Marine Geology', 'Geoderma', 'Marine Geology', 'Geoderma', 'Marine Geology', 'Marine Geology', 'Engineering Geology', 'Serials Review', 'Engineering Geology', 'Engineering Geology', 'Thermodynamic Tables, Bibliography, and Property File']</t>
  </si>
  <si>
    <t>Title-Abstr-Key(Computational auditory scene analysis)  OR Title-Abstr-Key(Image resolution)  OR Title-Abstr-Key(Interpolation)  OR Title-Abstr-Key(Radar)  AND Title("Acta Astronautica")</t>
  </si>
  <si>
    <t>['Imaging of extrasolar advanced terrestrial planets', 'Engineering periodicals: Diversity and complexity',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</si>
  <si>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Title-Abstr-Key(Bit error rate)  OR Title-Abstr-Key(Channel )  OR Title-Abstr-Key(Diode)  OR Title-Abstr-Key(Flicker ) </t>
  </si>
  <si>
    <t>['Minimum requirements on the hand and foot strength of motorists (Mindestanforderungen an die Handund Fusskrafte bei Kraftfahrern). (In German.) : Suschlag, B., and Kuster, H.E.Zeitschrift fur Verkehrssicherheit 1976, 22. 4, 170â€“177', 'Current titles in marine geology', 'How to use EEG/ERPB phenomena', 'Chapter III: Adrenochrome and Some of Its Derivatives', 'Regulation of regional cerebral blood flow by cholinergic fibers originating in the basal forebrain', 'The history of ultrasound in gynecology 1950â€“1980', 'Learning in the First Year of Life', 'References', 'Phosphor Materials for Cathode-Ray Tubes', 'Ecology of Coarse Woody Debris in Temperate Ecosystems', 'II: STRESSORS AND CONDITIONING AGENTS', 'III: CHARACTERISTIC MANIFESTATIONS OF STRESS']</t>
  </si>
  <si>
    <t>['Applied Ergonomics', 'Marine Geology', 'International Journal of Psychophysiology', 'The Hallucinogens', 'Neuroscience Research', 'Ultrasound in Medicine &amp; Biology', 'Advances in Child Development and Behavior', 'The Physics of Glaciers (Third Edition)', 'Advances in Electronics and Electron Physics', 'Advances in Ecological Research', 'Stress in Health and Disease', 'Stress in Health and Disease']</t>
  </si>
  <si>
    <t>Title-Abstr-Key(Bit error rate)  OR Title-Abstr-Key(Channel )  OR Title-Abstr-Key(Diode)  OR Title-Abstr-Key(Flicker )  AND Title("Applied Ergonomics")</t>
  </si>
  <si>
    <t>['Minimum requirements on the hand and foot strength of motorists (Mindestanforderungen an die Handund Fusskrafte bei Kraftfahrern). (In German.) : Suschlag, B., and Kuster, H.E.Zeitschrift fur Verkehrssicherheit 1976, 22. 4, 170â€“177']</t>
  </si>
  <si>
    <t>['Applied Ergonomics']</t>
  </si>
  <si>
    <t xml:space="preserve">Title-Abstr-Key(Algorithm)  OR Title-Abstr-Key(Antiphospholipid Syndrome)  OR Title-Abstr-Key(Autoimmune Diseases)  OR Title-Abstr-Key(Autoimmune hemolytic anemia) </t>
  </si>
  <si>
    <t>['Experimental Allergic Encephalomyelitis and Autoimmune Disease', 'Clinical decision consultation service', 'Nutritional status of the elderly', 'Abstracts', 'Abstracts of Papers Submitted to the American Association for the Study of Liver Diseases', 'CNS Tuberculosis', 'Chapter 30: Cancer', 'Metabolic Basis for the Actions of Analogs of Purines and Pyrimidines', 'III: CHARACTERISTIC MANIFESTATIONS OF STRESS']</t>
  </si>
  <si>
    <t>['Advances in Immunology', 'The American Journal of Medicine', 'The American Journal of Medicine', 'European Psychiatry', 'Gastroenterology', 'Neurologic Clinics', 'Textbook of Clinical Occupational and Environmental Medicine (Second Edition)', 'Advances in Chemotherapy', 'Stress in Health and Disease']</t>
  </si>
  <si>
    <t>Title-Abstr-Key(Algorithm)  OR Title-Abstr-Key(Antiphospholipid Syndrome)  OR Title-Abstr-Key(Autoimmune Diseases)  OR Title-Abstr-Key(Autoimmune hemolytic anemia)  AND Title("Advances in Immunology")</t>
  </si>
  <si>
    <t>['Experimental Allergic Encephalomyelitis and Autoimmune Disease']</t>
  </si>
  <si>
    <t>['Advances in Immunology']</t>
  </si>
  <si>
    <t xml:space="preserve">Title-Abstr-Key(Cellular organizational structure)  OR Title-Abstr-Key(Relay)  OR Title-Abstr-Key(Simulation)  OR Title-Abstr-Key(Stationary process) </t>
  </si>
  <si>
    <t>['Materials, system designs and modelling approaches in techno-economic assessment of all-vanadium redox flow batteries â€“ A review', 'Modeling and Rendering of Real-time Large-scale Granular Flow Scene on GPU', '8: Main industrial processes using metal oxides as catalysts or support and future trends in heterogeneous catalysis', 'Current titles in soil science', 'Modeling, analysis and control of Discrete Event Systems: a Petri net perspective', 'The role of GIS-based spatial analysis in strategic management in local government', 'Consistency of spatial database query results', '97/03655 An improved model for the oxidation processes of light crude oil', 'Current titles in marine geology', 'Targeting tumor cell motility to prevent metastasis', 'Land information systems (electronic pages) as a part of IVHS', 'Process Fault Detection and Diagnosis: Past, Present and Future', 'Critiquing expert systems for planning and management', 'Chronoastrobiology: proposal, nine conferences, heliogeomagnetics, transyears, near-weeks, near-decades, phylogenetic and ontogenetic memories', 'Identification of multivariable industrial processes, for simulation, diagnosis and control: By Y. Zhu and T. Backx. Springer-Verlag, London (1993). ISBN 0-387-19835-0/3-540-19835-0', 'Current titles in soil science', 'Implementation and management effectiveness in adoption of GIS technology in local governments', 'Receptive field classes of cells in the striate cortex of the cat', 'Current titles in engineering geology', 'XI National Congress of Digestive Diseases, Italian Federation of Digestive Diseases, Genoa, 12-16 March 2005', 'The internet in oncology nursing', 'Flatness based control of a nonlinear chemical reactor model', 'Chapter 1: Introduction and Microbalance Review', 'Minor aristolochic acids from Aristolochia argentina and mass spectral analysis of aristolochic acids', 'Current titles in marine geology']</t>
  </si>
  <si>
    <t>['Journal of Power Sources', 'Procedia Environmental Sciences', 'Metal Oxides in Heterogeneous Catalysis', 'Geoderma', 'IFAC-PapersOnLine', 'Computers, Environment and Urban Systems', 'Computers, Environment and Urban Systems', 'Fuel and Energy Abstracts', 'Marine Geology', 'Advanced Drug Delivery Reviews', 'Computers, Environment and Urban Systems', 'IFAC Proceedings Volumes', 'Computers, Environment and Urban Systems', 'Biomedicine &amp; Pharmacotherapy', 'Automatica', 'Geoderma', 'Computers, Environment and Urban Systems', 'Brain Research', 'Engineering Geology', 'Digestive and Liver Disease', 'Seminars in Oncology Nursing', 'Automatica', 'Methods and Phenomena', 'Phytochemistry', 'Marine Geology']</t>
  </si>
  <si>
    <t>Title-Abstr-Key(Cellular organizational structure)  OR Title-Abstr-Key(Relay)  OR Title-Abstr-Key(Simulation)  OR Title-Abstr-Key(Stationary process)  AND Title("Journal of Power Sources")</t>
  </si>
  <si>
    <t xml:space="preserve">Title-Abstr-Key(Brute-force search)  OR Title-Abstr-Key(Choose )  OR Title-Abstr-Key(Feature selection)  OR Title-Abstr-Key(Genetic Selection) </t>
  </si>
  <si>
    <t>['JACC Instructions for Authors', 'JACC Instructions for Authors', 'JACC Instructions for Authors', 'JACC Instructions for Authors', 'JACC Instructions for Authors',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'Design-led component selection',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</si>
  <si>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'Computer-Aided Design', 'Journal of the American College of Cardiology', 'Journal of the American College of Cardiology', 'Journal of the American College of Cardiology', 'Journal of the American College of Cardiology', 'Journal of the American College of Cardiology']</t>
  </si>
  <si>
    <t>Title-Abstr-Key(Brute-force search)  OR Title-Abstr-Key(Choose )  OR Title-Abstr-Key(Feature selection)  OR Title-Abstr-Key(Genetic Selection)  AND Title("Journal of the American College of Cardiology")</t>
  </si>
  <si>
    <t xml:space="preserve">Title-Abstr-Key(CMOS)  OR Title-Abstr-Key(Computation)  OR Title-Abstr-Key(Iteration)  OR Title-Abstr-Key(Level design) </t>
  </si>
  <si>
    <t>['Is the Use of Dexamethasone Effective in Controlling Pain Associated with Symptomatic Irreversible Pulpitis? A Systematic Review', 'State of the art and challenges of security SLA for cloud computing', 'Effect of hyaluronic acid on the regulation of inflammatory mediators in osteoarthritis of the temporomandibular joint: a systematic review', 'Patient-Reported Mobility: A Systematic Review',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</si>
  <si>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&amp; Electrical Engineering', 'International Journal of Oral and Maxillofacial Surgery', 'Archives of Physical Medicine and Rehabilitation',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</si>
  <si>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Title-Abstr-Key(CMOS)  OR Title-Abstr-Key(Computation)  OR Title-Abstr-Key(Iteration)  OR Title-Abstr-Key(Level design)  AND Title("Journal of Endodontics")</t>
  </si>
  <si>
    <t xml:space="preserve">Title-Abstr-Key(Algorithm)  OR Title-Abstr-Key(Approximation algorithm)  OR Title-Abstr-Key(Iteration)  OR Title-Abstr-Key(Optimization problem) </t>
  </si>
  <si>
    <t>['Research on Big Data â€“ A systematic mapping study', 'Systematic review of complications and outcomes of diabetic patients with burn trauma', 'A systematic literature review on electricity management systems', 'Diseases diagnosis using fuzzy logic methods: A systematic and meta-analysis review', 'DeWall: A fast divide and conquer Delaunay triangulation algorithm in Ed', 'A systematic review of code generation proposals from state machine specifications', 'Systematic review and meta-analysis of complications and outcomes of obese patients with burns', 'Exploring gamification to support manufacturing education on industry 4.0 as an enabler for innovation and sustainability', 'Defining corporate energy policy and strategy to achieve carbon emissions reduction targets via energy management in non-energy intensive multi-site manufacturing organisations', 'A Systematic Mapping Study of Software Reliability Modeling', 'Modeling and Rendering of Real-time Large-scale Granular Flow Scene on GPU', 'Static polyhedron simplification using error measurements', 'Output controllers based on iterative schemes for set-point regulation of uncertain flexible-joint robot models', 'A Computer-Aided Tool for the Simulation and Optimization of the Combined HDSâ€“FCC Processes', 'Modeling, analysis and control of Discrete Event Systems: a Petri net perspective', 'Chapter 11: Managing Trade-offs in Self-Adaptive Software Architectures: A Systematic Mapping Study', 'Recursive Identification of Time-varying Systems via Incremental Estimation', 'Reverse engineering of geometric modelsâ€”an introduction', 'A systematic review of evaluation of variability management approaches in software product lines', 'A systematic literature review of software visualization evaluation', 'Automatic identification of non-intersecting machining features from 2D CAD input', 'Strategies for solving the air flowâ€”Thermal problem in multiroom buildings', 'Engineering periodicals: Diversity and complexity', 'Modular deployment using TRM and function analysis', 'A Narrative Review of Social Media and Game-Based Nutrition Interventions Targeted at Young Adults']</t>
  </si>
  <si>
    <t>['Computer Standards &amp; Interfaces', 'Burns', 'Renewable and Sustainable Energy Reviews', 'Computer Methods and Programs in Biomedicine', 'Computer-Aided Design', 'Information and Software Technology', 'Burns', 'Procedia Manufacturing', 'Energy', 'Information and Software Technology', 'Procedia Environmental Sciences', 'Computer-Aided Design', 'Automatica', 'Chemical Engineering Research and Design', 'IFAC-PapersOnLine', 'Managing Trade-Offs in Adaptable Software Architectures', 'Automatica', 'Computer-Aided Design', 'Information and Software Technology', 'Journal of Systems and Software', 'Computer-Aided Design', 'Building and Environment', 'Serials Review', 'Technological Forecasting and Social Change', 'Journal of the Academy of Nutrition and Dietetics']</t>
  </si>
  <si>
    <t>Title-Abstr-Key(Algorithm)  OR Title-Abstr-Key(Approximation algorithm)  OR Title-Abstr-Key(Iteration)  OR Title-Abstr-Key(Optimization problem)  AND Title("Computer Standards &amp; Interfaces")</t>
  </si>
  <si>
    <t xml:space="preserve">Title-Abstr-Key(Amplifier)  OR Title-Abstr-Key(Audio power amplifier)  OR Title-Abstr-Key(Bit error rate)  OR Title-Abstr-Key(Power Architecture Platform Reference) </t>
  </si>
  <si>
    <t>['A Narrative Review of Social Media and Game-Based Nutrition Interventions Targeted at Young Adults', 'Dissertation titles US, UK, AND CANADIAN dissertations', 'Hyper-interspersed nano/MEMS-architecture design for new concepts in miniature robotics for space exploration', 'Chapter 2: motion graphics in film and television: an overview', 'Land information systems (electronic pages) as a part of IVHS', 'Abstracts', 'Critiquing expert systems for planning and management', 'On user-defined features', '8: Main industrial processes using metal oxides as catalysts or support and future trends in heterogeneous catalysis', 'Radioisotope electric propulsion of sciencecraft to the outer solar system and near-interstellar space', 'NASA breakthrough propulsion physics program', 'The liquid annular reactor system (LARS) for deep space exploration', 'Revolutionary systems and technologies for missions to the outer planets', 'Implementation and management effectiveness in adoption of GIS technology in local governments',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'Current titles in marine geology', 'The Aurora project: A new sail layout', 'Imaging of extrasolar advanced terrestrial planets', "Applying international space station (ISS) and solar-sail technology to the exploration and diversion of small, dark near earth objects (NEO's)"]</t>
  </si>
  <si>
    <t>['Journal of the Academy of Nutrition and Dietetics', 'Polymer Contents', 'Acta Astronautica', 'Motion Graphic Design (Second Edition)', 'Computers, Environment and Urban Systems', 'Journal of Cranio-Maxillofacial Surgery', 'Computers, Environment and Urban Systems', 'Computer-Aided Design', 'Metal Oxides in Heterogeneous Catalysis', 'Acta Astronautica', 'Acta Astronautica', 'Acta Astronautica', 'Acta Astronautica', 'Computers, Environment and Urban Systems', 'Computer-Aided Design', 'Computer-Aided Design', 'Computer-Aided Design', 'Computer-Aided Design', 'Computer-Aided Design', 'Computer-Aided Design', 'Computer-Aided Design', 'Marine Geology', 'Acta Astronautica', 'Acta Astronautica', 'Acta Astronautica']</t>
  </si>
  <si>
    <t>Title-Abstr-Key(Amplifier)  OR Title-Abstr-Key(Audio power amplifier)  OR Title-Abstr-Key(Bit error rate)  OR Title-Abstr-Key(Power Architecture Platform Reference)  AND Title("Journal of the Academy of Nutrition and Dietetics")</t>
  </si>
  <si>
    <t xml:space="preserve">Title-Abstr-Key(Domain of discourse)  OR Title-Abstr-Key(Fuzzy logic)  OR Title-Abstr-Key(Fuzzy set)  OR Title-Abstr-Key(Membership function ) </t>
  </si>
  <si>
    <t>['Diseases diagnosis using fuzzy logic methods: A systematic and meta-analysis review', 'Nursing research journals: A discussion and annotated guide', 'Marine Mammal Science', 'Serials in strategic planning and reorganization', 'Accounting journals: Tools for reference and collection development', 'Nursing Research Journals: An Annotated Guide, Part II', 'Fire science research: A review of selected journals', 'Engineering periodicals: Diversity and complexity', 'Engineering periodicals: Diversity and complexity, part 2', 'â€œwhen tillage begins, other arts follow â€¦â€ â€” A core list of agriculture serials', 'Calendar of extramural programs', 'Food Matters: Changing Dimensions of Science and Practice in the Nutrition Profession', 'Chronoastrobiology: proposal, nine conferences, heliogeomagnetics, transyears, near-weeks, near-decades, phylogenetic and ontogenetic memories', 'Government publications', 'Literary periodicals', 'Library periodicals in review', 'HIRMA: Hypertextual information retrieval system managed by ARIOSTO', 'Chapter 4: Animal Care and Use Committees: An American Perspective', 'Periodicals', '2: Teaching Processes in the Care of Severely Retarded Children', 'Process Fault Detection and Diagnosis: Past, Present and Future', 'Hyper-interspersed nano/MEMS-architecture design for new concepts in miniature robotics for space exploration', 'Roadmap to a star', 'The Aurora project: Estimation of the optical sail parameters', 'An evaluation case: The implementation and evaluation of a problem-solving training program for adolescents']</t>
  </si>
  <si>
    <t>['Computer Methods and Programs in Biomedicine', 'Serials Review', 'Serials Review', 'Serials Review', 'Serials Review', 'Serials Review', 'Serials Review', 'Serials Review', 'Serials Review', 'Serials Review', 'The American Journal of Cardiology', 'Journal of Nutrition Education', 'Biomedicine &amp; Pharmacotherapy', 'Serials Review', 'Serials Review', 'Serials Review', 'Data &amp; Knowledge Engineering', 'Handbook of Animal Models of Infection', 'Serials Review', 'Learning, Speech and Thought in the Mentally Retarded', 'IFAC Proceedings Volumes', 'Acta Astronautica', 'Acta Astronautica', 'Acta Astronautica', 'Evaluation and Program Planning']</t>
  </si>
  <si>
    <t>Title-Abstr-Key(Domain of discourse)  OR Title-Abstr-Key(Fuzzy logic)  OR Title-Abstr-Key(Fuzzy set)  OR Title-Abstr-Key(Membership function )  AND Title("Computer Methods and Programs in Biomedicine")</t>
  </si>
  <si>
    <t xml:space="preserve">Title-Abstr-Key(Data model)  OR Title-Abstr-Key(Data point)  OR Title-Abstr-Key(Medical imaging)  OR Title-Abstr-Key(Two-hybrid screening) </t>
  </si>
  <si>
    <t>['Diseases diagnosis using fuzzy logic methods: A systematic and meta-analysis review', 'Full Issue PDF', '8: Main industrial processes using metal oxides as catalysts or support and future trends in heterogeneous catalysis', 'Analytical Applications of Chemiluminescence', 'Breeding soundness evaluation of extensively managed bulls in Costa Rica', 'A Computer-Aided Tool for the Simulation and Optimization of the Combined HDSâ€“FCC Processes', 'Report of committee on scientific investigation of the American academy of restorative dentistry', 'Chapter 1 Antitumor Alkaloids', 'INVITED ABSTRACTS', 'Chapter 20: Sources of the Vitamins', 'Introduction to the operational aspects of digital fluoroscopy', 'Abstracts', '6 Recent Progress in the Medicinal Chemistry of 2,4-Diaminopyrimidines', 'Subject and Author Indexes for Volume 64', 'Chapter 10: Five-membered monoheterocyclic compounds, Amaryllidaceae alkaloids', 'Scientific Programme â€“ Invited Abstracts', 'Coitus-induced ovulation', 'Abstracts', '12: Review of Near-Infrared and Infrared Spectroscopy', 'Process Fault Detection and Diagnosis: Past, Present and Future', 'Abstracts', 'The É›-(Î³-Glutamyl)Lysine Crosslink and the Catalytic Role of Transglutaminases', 'CHAPTER 1: History', 'CHAPTER 6: Where Are the Exotic Disease Threats?', '25 years of mineral exploration and discovery in Indonesia']</t>
  </si>
  <si>
    <t>['Computer Methods and Programs in Biomedicine', 'JACC: Cardiovascular Imaging', 'Metal Oxides in Heterogeneous Catalysis', 'Advances in Clinical Chemistry', 'Theriogenology', 'Chemical Engineering Research and Design', 'The Journal of Prosthetic Dentistry', 'The Alkaloids: Chemistry and Pharmacology', 'Journal of Thoracic Oncology', 'The Vitamins (Fifth Edition)', 'Computerized Radiology', 'European Psychiatry', 'Progress in Medicinal Chemistry', 'Annals of Emergency Medicine', "Second Supplements to the 2nd Edition of Rodd's Chemistry of Carbon Compounds", 'European Journal of Cancer', 'Contraception', 'Journal of Thoracic Oncology', 'The Handbook of Organic Compounds', 'IFAC Proceedings Volumes', 'Journal of Thoracic Oncology', 'Advances in Protein Chemistry', 'Information Resources in Toxicology (Third Edition)', 'Exotic Plant Pests and North American Agriculture', 'Journal of Geochemical Exploration']</t>
  </si>
  <si>
    <t>Title-Abstr-Key(Data model)  OR Title-Abstr-Key(Data point)  OR Title-Abstr-Key(Medical imaging)  OR Title-Abstr-Key(Two-hybrid screening)  AND Title("Computer Methods and Programs in Biomedicine")</t>
  </si>
  <si>
    <t xml:space="preserve">Title-Abstr-Key(Body of uterus)  OR Title-Abstr-Key(Deontic logic)  OR Title-Abstr-Key(Parser)  OR Title-Abstr-Key(State transition table) </t>
  </si>
  <si>
    <t>['A systematic review of code generation proposals from state machine specifications', 'Toward a spatial perspective on niche development: The case of Bus Rapid Transit', 'Targeting tumor cell motility to prevent metastasis', 'Appendix D: Tables and Conventions for Chemistry', 'Serials in strategic planning and reorganization', 'The asymmetric michael addition process involving chiral imines : stereochemical data in support of a cyclic-like transition state', 'Nursing Research Journals: An Annotated Guide, Part II', 'Chapter 11: Managing Trade-offs in Self-Adaptive Software Architectures: A Systematic Mapping Study', 'Studies on nitrophenols. Part IV. The standard enthalpies of combustion and formation of 1,2-dihydroxybenzene, 1,2- and 1,4-nitrophenol', 'A Narrative Review of Social Media and Game-Based Nutrition Interventions Targeted at Young Adults', 'Fabrication and fluorescence characterization of the LB films of luminous rare earth complexes Eu(TTA)3Phen and Sm(TTA)3Phen', 'US government (depository items)', 'Canada', 'Controlling meiotic resumption in bovine oocytes: A review', 'European Psychiatric Association (EPA) guidance on quality assurance in mental healthcare', 'Current titles in marine geology', '25: Niobium and Tantalum', 'Current titles in soil science', 'Current titles in marine geology, part II', 'Transition metals in organic synthesis. Annual survey covering the year 1993', 'Current titles in soil science', 'Chapter 4: Reduction', '2,2-Functionally disubstituted organotin compounds: synthesis and reactivity',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'Current titles in marine geology']</t>
  </si>
  <si>
    <t>['Information and Software Technology', 'Environmental Innovation and Societal Transitions', 'Advanced Drug Delivery Reviews', 'The Manual of Scientific Style', 'Serials Review', 'Tetrahedron Letters', 'Serials Review', 'Managing Trade-Offs in Adaptable Software Architectures', 'Thermochimica Acta', 'Journal of the Academy of Nutrition and Dietetics', 'Thin Solid Films', 'Journal of Government Information', 'Journal of Government Information', 'Theriogenology', 'European Psychiatry', 'Marine Geology', 'Comprehensive Organometallic Chemistry', 'Geoderma', 'Marine Geology', 'Coordination Chemistry Reviews', 'Geoderma', 'Organic Synthesis (Third Edition)', 'Journal of Organometallic Chemistry', 'Serials Review', 'Marine Geology']</t>
  </si>
  <si>
    <t>Title-Abstr-Key(Body of uterus)  OR Title-Abstr-Key(Deontic logic)  OR Title-Abstr-Key(Parser)  OR Title-Abstr-Key(State transition table)  AND Title("Information and Software Technology")</t>
  </si>
  <si>
    <t xml:space="preserve">Title-Abstr-Key(Boolean algebra)  OR Title-Abstr-Key(Combinational logic)  OR Title-Abstr-Key(Error detection and correction) </t>
  </si>
  <si>
    <t>['Static polyhedron simplification using error measurements', 'Process Fault Detection and Diagnosis: Past, Present and Future', 'Engineering periodicals: Diversity and complexity', 'Modeling, analysis and control of Discrete Event Systems: a Petri net perspective', 'Guide for Authors', 'Segmentation of a wrap-around model using an active contour', 'Reverse engineering of geometric modelsâ€”an introduction', 'Physiological and pharmacological interventions in radionuclide imaging of the tubular gastrointestinal tract', 'Abstracts', 'Current titles in soil science', 'Three-dimensional object reconstruction from two-dimensional images', 'Surface reconstruction: from points to splines', 'Calendar', 'Special issue: Reverse engineering of geometric models', 'High-level cad model acquisition from range images', 'Analytical Applications of Chemiluminescence', 'HIRMA: Hypertextual information retrieval system managed by ARIOSTO', 'Chapter 1: Introduction and Microbalance Review',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t>
  </si>
  <si>
    <t>['Computer-Aided Design', 'IFAC Proceedings Volumes', 'Serials Review', 'IFAC-PapersOnLine', 'Journal of Pharmaceutical and Biomedical Analysis', 'Computer-Aided Design', 'Computer-Aided Design', 'Seminars in Nuclear Medicine', 'Journal of Cranio-Maxillofacial Surgery', 'Geoderma', 'Computer-Aided Design', 'Computer-Aided Design', 'Computer-Aided Design', 'Computer-Aided Design', 'Computer-Aided Design', 'Advances in Clinical Chemistry', 'Data &amp; Knowledge Engineering', 'Methods and Phenomena', 'Computer-Aided Design', 'Computer-Aided Design', 'Computer-Aided Design', 'Computer-Aided Design', 'Computer-Aided Design', 'Computer-Aided Design', 'Computer-Aided Design']</t>
  </si>
  <si>
    <t>Title-Abstr-Key(Boolean algebra)  OR Title-Abstr-Key(Combinational logic)  OR Title-Abstr-Key(Error detection and correction)  AND Title("Computer-Aided Design")</t>
  </si>
  <si>
    <t>['Static polyhedron simplification using error measurements', 'Calculating derivatives in statistical tolerance analysis', 'On user-defined features', 'Segmentation of a wrap-around model using an active contour',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'Environmental design as a routine', 'Robust stability under mixed time-varying, time-invariant and parametric uncertainty', 'Induced L2 norm model reduction of polytopic uncertain linear systems', 'Indirect field-oriented control of induction motors is robustly globally stable',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</si>
  <si>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'Building and Environment', 'Automatica', 'Automatica', 'Automatica', 'Building and Environment', 'Building and Environment', 'Building and Environment', 'Building and Environment', 'Building and Environment']</t>
  </si>
  <si>
    <t xml:space="preserve">Title-Abstr-Key(Algorithm)  OR Title-Abstr-Key(NAG Numerical Library)  OR Title-Abstr-Key(Numerical analysis)  OR Title-Abstr-Key(White-box testing) </t>
  </si>
  <si>
    <t>Title-Abstr-Key(Algorithm)  OR Title-Abstr-Key(NAG Numerical Library)  OR Title-Abstr-Key(Numerical analysis)  OR Title-Abstr-Key(White-box testing)  AND Title("Journal of the American College of Cardiology")</t>
  </si>
  <si>
    <t xml:space="preserve">Title-Abstr-Key(Coefficient)  OR Title-Abstr-Key(Daubechies wavelet)  OR Title-Abstr-Key(Fingerprint)  OR Title-Abstr-Key(Kernel principal component analysis) </t>
  </si>
  <si>
    <t>['Linear vibration analysis of laminated rectangular plates using the hierarchical finite element methodâ€”I. Free vibration analysis', 'Evaluation of crack propagation stability with the williams stress functionâ€”I. Stress field analysis', 'Computational strategies for tire modeling and analysis', 'Linear vibration analysis of laminated rectangular plates using the hierarchical finite element methodâ€”II. Forced vibration analysis', 'Process Fault Detection and Diagnosis: Past, Present and Future', 'A Retrospective View of Sensory Analysis and Some Considerations for the Future', 'Analysis on transient heat transfer in annular fins of various shapes with their bases subjected to a heat flux varying as a sinusoidal time function', '1,6-Anhydro Derivatives of Aldohexoses', 'Robustness bounds for systems with parametric uncertainty', 'Indirect field-oriented control of induction motors is robustly globally stable', 'Robust predictive control of systems with uncertain impulse response', 'Robust stability under mixed time-varying, time-invariant and parametric uncertainty', 'Locally optimal adaptive control without persistent excitation', 'INVITED ABSTRACTS', 'Error estimation for plate buckling elements', 'A new approach to dynamic condensation for FEM', 'Bibliography of column chromatography 1967â€“1970 : and survey of applications', 'CHAPTER 1: History', '12: Review of Near-Infrared and Infrared Spectroscopy', 'Biographical notes on contributors to this issue',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t>
  </si>
  <si>
    <t>['Computers &amp; Structures', 'Computers &amp; Structures', 'Computers &amp; Structures', 'Computers &amp; Structures', 'IFAC Proceedings Volumes', 'Advances in Food Research', 'Computers &amp; Structures', 'Advances in Carbohydrate Chemistry and Biochemistry', 'Automatica', 'Automatica', 'Automatica', 'Automatica', 'Automatica', 'Journal of Thoracic Oncology', 'Computers &amp; Structures', 'Computers &amp; Structures', 'Journal of Chromatography A', 'Information Resources in Toxicology (Third Edition)', 'The Handbook of Organic Compounds', 'Automatica', 'Automatica', 'Automatica', 'Automatica', 'Automatica', 'Automatica']</t>
  </si>
  <si>
    <t>Title-Abstr-Key(Coefficient)  OR Title-Abstr-Key(Daubechies wavelet)  OR Title-Abstr-Key(Fingerprint)  OR Title-Abstr-Key(Kernel principal component analysis)  AND Title("Computers &amp; Structures")</t>
  </si>
  <si>
    <t>['Linear vibration analysis of laminated rectangular plates using the hierarchical finite element methodâ€”I. Free vibration analysis', 'Evaluation of crack propagation stability with the williams stress functionâ€”I. Stress field analysis', 'Computational strategies for tire modeling and analysis', 'Linear vibration analysis of laminated rectangular plates using the hierarchical finite element methodâ€”II. Forced vibration analysis', 'Analysis on transient heat transfer in annular fins of various shapes with their bases subjected to a heat flux varying as a sinusoidal time function', 'Error estimation for plate buckling elements', 'A new approach to dynamic condensation for FEM', 'Numerical modelling of brick masonry panels subject to lateral loadings', 'On the stabilization of nonstationary parametric main resonance of a laminated angle-ply column']</t>
  </si>
  <si>
    <t xml:space="preserve">Title-Abstr-Key(Software product line)  OR Title-Abstr-Key(Spatial variability) </t>
  </si>
  <si>
    <t>['Consistency of spatial database query results', 'The role of GIS-based spatial analysis in strategic management in local government', 'Current research in the conceptual design of mechanical products', 'Software survey section', 'Effects of posture and respiration on body surface electrocardiogram', 'Design-led component selection', 'Modeling and Rendering of Real-time Large-scale Granular Flow Scene on GPU', 'Guide for Authors', 'Land information systems (electronic pages) as a part of IVHS', 'Current titles in soil science', 'Critiquing expert systems for planning and management', 'Auditing and Assessing Air Quality in Concentrated Feeding Operations', 'On user-defined features', 'Current titles in soil science', 'Chronoastrobiology: proposal, nine conferences, heliogeomagnetics, transyears, near-weeks, near-decades, phylogenetic and ontogenetic memories', 'Toward a neurobiology of temporal cognition: advances and challenges', 'Implementation and management effectiveness in adoption of GIS technology in local governments', 'Current titles in soil science', 'Abstracts', 'Current titles in soil science', 'Current titles in marine geology, part II',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t>
  </si>
  <si>
    <t>['Computers, Environment and Urban Systems', 'Computers, Environment and Urban Systems', 'Computer-Aided Design', 'Evaluation and Program Planning', 'The American Journal of Cardiology', 'Computer-Aided Design', 'Procedia Environmental Sciences', 'CATENA', 'Computers, Environment and Urban Systems', 'Geoderma', 'Computers, Environment and Urban Systems', 'The Professional Animal Scientist', 'Computer-Aided Design', 'Geoderma', 'Biomedicine &amp; Pharmacotherapy', 'Current Opinion in Neurobiology', 'Computers, Environment and Urban Systems', 'Geoderma', 'Journal of Cranio-Maxillofacial Surgery', 'Geoderma', 'Marine Geology', 'Computer-Aided Design', 'Computer-Aided Design', 'Computer-Aided Design', 'Computer-Aided Design']</t>
  </si>
  <si>
    <t>Title-Abstr-Key(Software product line)  OR Title-Abstr-Key(Spatial variability)  AND Title("Computers, Environment and Urban Systems")</t>
  </si>
  <si>
    <t xml:space="preserve">Title-Abstr-Key(Beamforming)  OR Title-Abstr-Key(Bit error rate)  OR Title-Abstr-Key(ETSI Satellite Digital Radio)  OR Title-Abstr-Key(Forward error correction) </t>
  </si>
  <si>
    <t>['Error estimation for plate buckling elements',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'Abstracts', 'Craniofacial surgery. Proceedings of the first international congress of the International Society of Cranio-Maxillo-Facial Surgery: Edited by Daniel Marchac. Pp. 495. 1987. Heidelberg, Springer Verlag. Hardback, DM398', 'Physiological and pharmacological interventions in radionuclide imaging of the tubular gastrointestinal tract', 'UDATE1: A computer program for the calculation of uranium-series isotopic ages', 'Errata', 'Periodicals', 'The Aurora project: Estimation of the optical sail parameters', 'Benzoxadiazocines, benzothiadiazocines and benzotriazocinesâ€”III : The synthesis of 2-(subst.)amino- and 2-(2-subst.hydrazino)-6-(alkylsulfonyl and arylsulfonyl)-5,6-dihydro-4H-3,1,6-benzothiadiazocines',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t>
  </si>
  <si>
    <t>['Computers &amp; Structures',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'Journal of Cranio-Maxillofacial Surgery', 'Journal of Dentistry', 'Seminars in Nuclear Medicine', 'Computers &amp; Geosciences', "Proceedings of the Geologists' Association", 'Serials Review', 'Acta Astronautica', 'Tetrahedron', 'Computer-Aided Design', 'Computer-Aided Design', 'Computer-Aided Design', 'Computer-Aided Design', 'Computer-Aided Design']</t>
  </si>
  <si>
    <t>Title-Abstr-Key(Beamforming)  OR Title-Abstr-Key(Bit error rate)  OR Title-Abstr-Key(ETSI Satellite Digital Radio)  OR Title-Abstr-Key(Forward error correction)  AND Title("Computers &amp; Structures")</t>
  </si>
  <si>
    <t>['Error estimation for plate buckling elements', 'On the stabilization of nonstationary parametric main resonance of a laminated angle-ply column',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'A new approach to dynamic condensation for FEM', 'Computational strategies for tire modeling and analysis', 'A state-of-the-art report on computational stochastic mechanics']</t>
  </si>
  <si>
    <t xml:space="preserve">Title-Abstr-Key(Algorithm)  OR Title-Abstr-Key(Duality )  OR Title-Abstr-Key(Nonlinear system)  OR Title-Abstr-Key(Optimization problem) </t>
  </si>
  <si>
    <t>['Research on Big Data â€“ A systematic mapping study', 'Diseases diagnosis using fuzzy logic methods: A systematic and meta-analysis review', 'Systematic review of complications and outcomes of diabetic patients with burn trauma', 'A systematic literature review on electricity management systems', 'Modeling, analysis and control of Discrete Event Systems: a Petri net perspective', 'A systematic review of code generation proposals from state machine specifications', 'Systematic review and meta-analysis of complications and outcomes of obese patients with burns', 'On duality of regularized exponential and linear forgetting', 'Defining corporate energy policy and strategy to achieve carbon emissions reduction targets via energy management in non-energy intensive multi-site manufacturing organisations', 'An approach to Hâˆž control of a class of nonlinear systems', 'A Parametrization for the closed-loop identification of nonlinear time-varying systems', 'Exploring gamification to support manufacturing education on industry 4.0 as an enabler for innovation and sustainability', 'A Computer-Aided Tool for the Simulation and Optimization of the Combined HDSâ€“FCC Processes', 'A Systematic Mapping Study of Software Reliability Modeling', 'Modeling and Rendering of Real-time Large-scale Granular Flow Scene on GPU', 'Recursive Identification of Time-varying Systems via Incremental Estimation', 'Flatness based control of a nonlinear chemical reactor model', 'Chapter 11: Managing Trade-offs in Self-Adaptive Software Architectures: A Systematic Mapping Study', 'DeWall: A fast divide and conquer Delaunay triangulation algorithm in Ed', '6: A SURVEY OF HABI PUBLICATIONS', 'Induced L2 norm model reduction of polytopic uncertain linear systems', 'A systematic literature review of software visualization evaluation', 'Engineering periodicals: Diversity and complexity', 'A Narrative Review of Social Media and Game-Based Nutrition Interventions Targeted at Young Adults', 'Modular deployment using TRM and function analysis']</t>
  </si>
  <si>
    <t>['Computer Standards &amp; Interfaces', 'Computer Methods and Programs in Biomedicine', 'Burns', 'Renewable and Sustainable Energy Reviews', 'IFAC-PapersOnLine', 'Information and Software Technology', 'Burns', 'Automatica', 'Energy', 'Automatica', 'Automatica', 'Procedia Manufacturing', 'Chemical Engineering Research and Design', 'Information and Software Technology', 'Procedia Environmental Sciences', 'Automatica', 'Automatica', 'Managing Trade-Offs in Adaptable Software Architectures', 'Computer-Aided Design', 'Photochemistry, History and Commercial Applications of Hexaarylbiimidazoles', 'Automatica', 'Journal of Systems and Software', 'Serials Review', 'Journal of the Academy of Nutrition and Dietetics', 'Technological Forecasting and Social Change']</t>
  </si>
  <si>
    <t>Title-Abstr-Key(Algorithm)  OR Title-Abstr-Key(Duality )  OR Title-Abstr-Key(Nonlinear system)  OR Title-Abstr-Key(Optimization problem)  AND Title("Computer Standards &amp; Interfaces")</t>
  </si>
  <si>
    <t xml:space="preserve">Title-Abstr-Key(Quantum mechanics)  OR Title-Abstr-Key(Simulation) </t>
  </si>
  <si>
    <t>['Evaluation of factors that affect hip moment impulse during gait: A systematic review', 'A systematic literature review on electricity management systems', 'Modeling and Rendering of Real-time Large-scale Granular Flow Scene on GPU', 'A state-of-the-art report on computational stochastic mechanics', 'A Computer-Aided Tool for the Simulation and Optimization of the Combined HDSâ€“FCC Processes', 'Combined air flow and thermal simulation of buildings', 'Engineering periodicals: Diversity and complexity', 'Scheduling in the precast concrete industry using the simulation modelling approach', 'Dissertation titles US, UK, AND CANADIAN dissertations', 'Editorial Board', 'A systematic review of evaluation of variability management approaches in software product lines', 'Chapter 11: Managing Trade-offs in Self-Adaptive Software Architectures: A Systematic Mapping Study', 'Modeling, analysis and control of Discrete Event Systems: a Petri net perspective', '6: A SURVEY OF HABI PUBLICATIONS', 'Current titles in soil science', 'Consistency of spatial database query results', 'Exploring the educational potential of robotics in schools: A systematic review', 'Engineering periodicals: Diversity and complexity, part 2', 'Current titles in marine geology', 'Land information systems (electronic pages) as a part of IVHS', 'Current titles in soil science', 'The role of GIS-based spatial analysis in strategic management in local government', 'Current titles in marine geology', 'Abstracts', 'Current titles in soil science']</t>
  </si>
  <si>
    <t>['Gait &amp; Posture', 'Renewable and Sustainable Energy Reviews', 'Procedia Environmental Sciences', 'Probabilistic Engineering Mechanics', 'Chemical Engineering Research and Design', 'Building and Environment', 'Serials Review', 'Building and Environment', 'Polymer Contents', 'Computer-Aided Design', 'Information and Software Technology', 'Managing Trade-Offs in Adaptable Software Architectures', 'IFAC-PapersOnLine', 'Photochemistry, History and Commercial Applications of Hexaarylbiimidazoles', 'Geoderma', 'Computers, Environment and Urban Systems', 'Computers &amp; Education', 'Serials Review', 'Marine Geology', 'Computers, Environment and Urban Systems', 'Geoderma', 'Computers, Environment and Urban Systems', 'Marine Geology', 'Journal of Cranio-Maxillofacial Surgery', 'Geoderma']</t>
  </si>
  <si>
    <t>Title-Abstr-Key(Quantum mechanics)  OR Title-Abstr-Key(Simulation)  AND Title("Gait &amp; Posture")</t>
  </si>
  <si>
    <t xml:space="preserve">Title-Abstr-Key(Algorithm)  OR Title-Abstr-Key(Correctness )  OR Title-Abstr-Key(Intersection algorithm)  OR Title-Abstr-Key(Type rule) </t>
  </si>
  <si>
    <t>Title-Abstr-Key(Algorithm)  OR Title-Abstr-Key(Correctness )  OR Title-Abstr-Key(Intersection algorithm)  OR Title-Abstr-Key(Type rule)  AND Title("Appetite")</t>
  </si>
  <si>
    <t>['Consumer and product-specific characteristics influencing the effect of nutrition, health and risk reduction claims on preferences and purchase behavior â€“ A systematic review', 'Diseases diagnosis using fuzzy logic methods: A systematic and meta-analysis review', 'To be or not to be: Control and balancing of type I and type II errors', 'Library periodicals in review',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'Issue contributors', 'The knowledge cycle: by R.F. Rich (Ed.). Beverly Hills: Sage, 1981, 222 pp., $9.95, (softcover), $20.00 (hardcover)', 'Metaphors for evaluation: by Nick L. Smith (Ed.). Beverly Hills: Sage Publications, 1981, 272 pp., $22.50 (cloth bound)', 'Evaluating educational environments: Procedures, measures, findings, and policy implications: by Rudolf H. Moos, San Francisco: Jossey-Bass, 1979, 334 pp., $11.95 (hardcover)', 'Obesity in Adolescence', 'Toward a neurobiology of temporal cognition: advances and challenges', 'Depression in hospitalized medically ill elders: Evolution of the concept', 'NKF-DOQI clinical practice guidelines for peritoneal dialysis adequacy', 'INVITED ABSTRACTS', 'CHAPTER 20: Postpartum Biomedical Concerns: Breastfeeding', 'Evaluating employee assistance programs: A review of methods, outcomes, and future directions', 'Pediatric aspects of atherosclerosis', 'Abstracts', 'Egg protein in complexes for neonatal foal diarrhea', 'Abstracts', 'On participant-observation as a component of evaluation: Strategies, constraints and issues', 'Scientific Programme â€“ Invited Abstracts']</t>
  </si>
  <si>
    <t>['Appetite', 'Computer Methods and Programs in Biomedicine', 'Evaluation and Program Planning', 'Serials Review', 'Evaluation and Program Planning', 'Evaluation and Program Planning', 'Evaluation and Program Planning', 'Evaluation and Program Planning', 'Evaluation and Program Planning', 'Evaluation and Program Planning', 'Evaluation and Program Planning', 'Evaluation and Program Planning', 'Medical Clinics of North America', 'Current Opinion in Neurobiology', 'Archives of Psychiatric Nursing', 'American Journal of Kidney Diseases', 'Journal of Thoracic Oncology', 'Family Medicine Obstetrics (Third Edition)', 'Evaluation and Program Planning', 'American Heart Journal', 'European Psychiatry', 'Journal of Equine Veterinary Science', 'Journal of Thoracic Oncology', 'Evaluation and Program Planning', 'European Journal of Cancer']</t>
  </si>
  <si>
    <t xml:space="preserve">Title-Abstr-Key(Interaction)  OR Title-Abstr-Key(Value) </t>
  </si>
  <si>
    <t>['A systematic review of game technologies for pediatric patients', 'Consumer and product-specific characteristics influencing the effect of nutrition, health and risk reduction claims on preferences and purchase behavior â€“ A systematic review', 'Instructions to Authors', 'Instructions to Authors', 'Instructions to Authors', 'Instructions to Authors', 'State of the art and challenges of security SLA for cloud computing',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'Human metapneumovirus in patients hospitalized with acute respiratory infections: A meta-analysis', 'JACC Instructions for Authors', 'Instructions to Authors', 'JACC Instructions for Authors', 'Instructions to Authors', 'Evaluation of factors that affect hip moment impulse during gait: A systematic review', 'JACC Instructions for Authors']</t>
  </si>
  <si>
    <t>['Computers in Biology and Medicine', 'Appetite', 'Annals of Diagnostic Pathology', 'Annals of Diagnostic Pathology', 'Annals of Diagnostic Pathology', 'Annals of Diagnostic Pathology', 'Computers &amp; Electrical Engineering',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Clinical Virology', 'Journal of the American College of Cardiology', 'Annals of Diagnostic Pathology', 'Journal of the American College of Cardiology', 'Annals of Diagnostic Pathology', 'Gait &amp; Posture', 'Journal of the American College of Cardiology']</t>
  </si>
  <si>
    <t>Title-Abstr-Key(Interaction)  OR Title-Abstr-Key(Value)  AND Title("Computers in Biology and Medicine")</t>
  </si>
  <si>
    <t xml:space="preserve">Title-Abstr-Key(Optimal design)  OR Title-Abstr-Key(Semiconductor device fabrication)  OR Title-Abstr-Key(Silicon on insulator)  OR Title-Abstr-Key(Simulation) </t>
  </si>
  <si>
    <t>['Evaluation of factors that affect hip moment impulse during gait: A systematic review', 'A systematic literature review on electricity management systems', 'Modeling and Rendering of Real-time Large-scale Granular Flow Scene on GPU', 'Design-led component selection', 'Current research in the conceptual design of mechanical products', 'Chapter 11: Managing Trade-offs in Self-Adaptive Software Architectures: A Systematic Mapping Study', 'Modeling, analysis and control of Discrete Event Systems: a Petri net perspective', 'Engineering periodicals: Diversity and complexity', 'Dissertation titles US, UK, AND CANADIAN dissertations', 'Hyper-interspersed nano/MEMS-architecture design for new concepts in miniature robotics for space exploration', 'Engineering periodicals: Diversity and complexity, part 2', 'Editorial Board', 'Locally optimal adaptive control without persistent excitation', 'A Computer-Aided Tool for the Simulation and Optimization of the Combined HDSâ€“FCC Processes', 'A systematic review of evaluation of variability management approaches in software product lines', 'Current titles in soil science', '6: A SURVEY OF HABI PUBLICATIONS', 'Design issues for a mission to exploit the gravitational lensing effect at 550 AU', 'Current titles in marine geology', 'Land information systems (electronic pages) as a part of IVHS', 'Environmental design as a routine', 'Consistency of spatial database query results', 'Abstracts', 'Exploring the educational potential of robotics in schools: A systematic review', 'Combined air flow and thermal simulation of buildings']</t>
  </si>
  <si>
    <t>['Gait &amp; Posture', 'Renewable and Sustainable Energy Reviews', 'Procedia Environmental Sciences', 'Computer-Aided Design', 'Computer-Aided Design', 'Managing Trade-Offs in Adaptable Software Architectures', 'IFAC-PapersOnLine', 'Serials Review', 'Polymer Contents', 'Acta Astronautica', 'Serials Review', 'Computer-Aided Design', 'Automatica', 'Chemical Engineering Research and Design', 'Information and Software Technology', 'Geoderma', 'Photochemistry, History and Commercial Applications of Hexaarylbiimidazoles', 'Acta Astronautica', 'Marine Geology', 'Computers, Environment and Urban Systems', 'Building and Environment', 'Computers, Environment and Urban Systems', 'Journal of Cranio-Maxillofacial Surgery', 'Computers &amp; Education', 'Building and Environment']</t>
  </si>
  <si>
    <t>Title-Abstr-Key(Optimal design)  OR Title-Abstr-Key(Semiconductor device fabrication)  OR Title-Abstr-Key(Silicon on insulator)  OR Title-Abstr-Key(Simulation)  AND Title("Gait &amp; Posture")</t>
  </si>
  <si>
    <t xml:space="preserve">Title-Abstr-Key(3D computer graphics)  OR Title-Abstr-Key(Application programming interface)  OR Title-Abstr-Key(Computer-aided design)  OR Title-Abstr-Key(Java) </t>
  </si>
  <si>
    <t>['A systematic review of code generation proposals from state machine specifications', 'A systematic literature review of software visualization evaluation', 'Current titles in marine geology', '[37] Internet information on ion channels: Issues of access and organization', 'Current titles in marine geology', 'Current titles in soil science', 'Semantic community Web portals', 'Current titles in marine geology', 'Current titles in marine geology', 'Current titles in marine geology', 'Current titles in marine geology', 'Current titles in marine geology', 'Current titles in marine geology', 'Current titles in marine geology part II', 'Current titles in marine geology', 'Current titles in engineering geology, 1', 'Current titles in marine geology : Part II', 'Current titles in marine geology', 'Current titles in marine geology', 'Current titles in marine geology part I', 'Current titles in marine geology', 'Current titles in marine geology : Part I', 'Biological relationships of the pentastomida; a bibliography on the pentastomida', '25 years of mineral exploration and discovery in Indonesia', 'Simple indolizidine and quinolizidine alkaloids']</t>
  </si>
  <si>
    <t>['Information and Software Technology', 'Journal of Systems and Software', 'Marine Geology', 'Methods in Enzymology', 'Marine Geology', 'Geoderma', 'Computer Networks', 'Marine Geology', 'Marine Geology', 'Marine Geology', 'Marine Geology', 'Marine Geology', 'Marine Geology', 'Marine Geology', 'Marine Geology', 'Engineering Geology', 'Marine Geology', 'Marine Geology', 'Marine Geology', 'Marine Geology', 'Marine Geology', 'Marine Geology', 'Experimental Parasitology', 'Journal of Geochemical Exploration', 'The Alkaloids: Chemistry and Biology']</t>
  </si>
  <si>
    <t>Title-Abstr-Key(3D computer graphics)  OR Title-Abstr-Key(Application programming interface)  OR Title-Abstr-Key(Computer-aided design)  OR Title-Abstr-Key(Java)  AND Title("Information and Software Technology")</t>
  </si>
  <si>
    <t xml:space="preserve">Title-Abstr-Key(Cognition)  OR Title-Abstr-Key(International Standard Book Number) </t>
  </si>
  <si>
    <t>['Guidelines for Contributing Authors', 'Guidelines for Contributing Authors', 'Guidelines for Contributing Authors', 'Guidelines for Contributing Authors', 'Guidelines for Contributing Authors', 'Guidelines for Contributing Authors', 'Diseases diagnosis using fuzzy logic methods: A systematic and meta-analysis review', 'Guidelines for Contributing Authors', 'Guidelines for Contributing Authors', 'Guidelines for Contributing Authors', 'Guidelines for Contributing Authors', 'Guidelines for Contributing Authors', 'Guidelines for Contributing Authors', 'Guidelines for Contributing Authors', 'Notice to Contributors', 'Guide for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</si>
  <si>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['Journal of Renal Nutrition', 'Journal of Renal Nutrition', 'Journal of Renal Nutrition', 'Journal of Renal Nutrition', 'Journal of Renal Nutrition', 'Journal of Renal Nutrition', 'Computer Methods and Programs in Biomedicine', 'Journal of Renal Nutrition', 'Journal of Renal Nutrition', 'Journal of Renal Nutrition', 'Journal of Renal Nutrition', 'Journal of Renal Nutrition', 'Journal of Renal Nutrition', 'Journal of Renal Nutrition', 'Journal of Oral and Maxillofacial Surgery', 'Applied Animal Behaviour Science', 'Journal of Renal Nutrition', 'Journal of Renal Nutrition', 'Journal of Renal Nutrition', 'Journal of Renal Nutrition', 'Journal of Renal Nutrition', 'Journal of Renal Nutrition', 'Journal of Renal Nutrition', 'Journal of Renal Nutrition', 'Journal of Renal Nutrition']</t>
  </si>
  <si>
    <t>Title-Abstr-Key(Cognition)  OR Title-Abstr-Key(International Standard Book Number)  AND Title("Journal of Renal Nutrition")</t>
  </si>
  <si>
    <t>['Guidelines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</si>
  <si>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</si>
  <si>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 xml:space="preserve">Title-Abstr-Key(Auditory Perceptual Disorders)  OR Title-Abstr-Key(Decision Making)  OR Title-Abstr-Key(Electroencephalography)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</si>
  <si>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'Critiquing expert systems for planning and management', 'Engineering periodicals: Diversity and complexity', 'Modular deployment using TRM and function analysis', 'Toward a spatial perspective on niche development: The case of Bus Rapid Transit', 'Indexing biomedical documents: From thesaural to knowledge-based retrieval systems', 'Current titles in soil science', 'Implementation and management effectiveness in adoption of GIS technology in local governments', 'HIRMA: Hypertextual information retrieval system managed by ARIOSTO', 'Current research in the conceptual design of mechanical products',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'Toward a systematic study of empathy',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t>
  </si>
  <si>
    <t>['Appetite', 'Computer Methods and Programs in Biomedicine', 'Computers, Environment and Urban Systems', 'Serials Review', 'Technological Forecasting and Social Change', 'Environmental Innovation and Societal Transitions', 'Artificial Intelligence in Medicine', 'Geoderma', 'Computers, Environment and Urban Systems', 'Data &amp; Knowledge Engineering', 'Computer-Aided Design', 'Computer-Aided Design', 'Computer-Aided Design', 'Computer-Aided Design', 'Computer-Aided Design', 'Computer-Aided Design', 'Computer-Aided Design', 'Computer-Aided Design', 'Computer-Aided Design', 'Comprehensive Psychiatry', 'Computer-Aided Design', 'Computer-Aided Design', 'Computer-Aided Design', 'Computer-Aided Design', 'Computer-Aided Design']</t>
  </si>
  <si>
    <t>Title-Abstr-Key(Auditory Perceptual Disorders)  OR Title-Abstr-Key(Decision Making)  OR Title-Abstr-Key(Electroencephalography)  OR Title-Abstr-Key(Heuristic)  AND Title("Appetite")</t>
  </si>
  <si>
    <t xml:space="preserve">Title-Abstr-Key(Algorithm)  OR Title-Abstr-Key(Content-addressable memory)  OR Title-Abstr-Key(Exploit) </t>
  </si>
  <si>
    <t>['A systematic review of game technologies for pediatric patients', 'Design issues for a mission to exploit the gravitational lensing effect at 550 AU', 'Technical Specifications of an Information Database', 'DeWall: A fast divide and conquer Delaunay triangulation algorithm in Ed', 'Asymmetric synthesis of alkannin and shikonin', 'A systematic review of evaluation of variability management approaches in software product lines', 'Engineering periodicals: Diversity and complexity', 'Modeling, analysis and control of Discrete Event Systems: a Petri net perspective', 'Expert systems and evolutionary computing for financial investing: A review', 'Canada', "Inside EPA's Clean Air Report: 1990-. Bi-W. $425. Inside Washington Publishers, PO Box 7167. Ben Franklin Station, Washington, DC 20044. Eds.: Joe DiLeo, Julie Edelson, Charlie Mitchell, Victorial Schobel, Rick Weber. Issue examined: vol. 1, no. 12 (11 October 1990)", 'Recursive Identification of Time-varying Systems via Incremental Estimation', 'ABDOMINAL WALL', 'Automatic identification of non-intersecting machining features from 2D CAD input',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'Current titles in marine geology', 'HIRMA: Hypertextual information retrieval system managed by ARIOSTO', 'Reverse engineering of geometric modelsâ€”an introduction', 'A computerised inventory for water resources models',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'Abstracts', 'Static polyhedron simplification using error measurements', 'C. R. Henderson: The Unfinished Legacy', 'Free periodicals', 'Tin(IV) chloride-promoted reactivity of Î²-dicarbonyls with non-electrophilically activated nitriles: role of the metal centre']</t>
  </si>
  <si>
    <t>['Computers in Biology and Medicine', 'Acta Astronautica', 'Journal of Dairy Science', 'Computer-Aided Design', 'Tetrahedron Letters', 'Information and Software Technology', 'Serials Review', 'IFAC-PapersOnLine', 'Expert Systems with Applications', 'Journal of Government Information', 'Serials Review', 'Automatica', 'British Surgical Practice', 'Computer-Aided Design', 'Serials Review', 'Marine Geology', 'Data &amp; Knowledge Engineering', 'Computer-Aided Design', 'Environmental Software', 'Serials Review', 'Journal of Cranio-Maxillofacial Surgery', 'Computer-Aided Design', 'Journal of Dairy Science', 'Serials Review', 'Inorganica Chimica Acta']</t>
  </si>
  <si>
    <t>Title-Abstr-Key(Algorithm)  OR Title-Abstr-Key(Content-addressable memory)  OR Title-Abstr-Key(Exploit)  AND Title("Computers in Biology and Medicine")</t>
  </si>
  <si>
    <t xml:space="preserve">Title-Abstr-Key(Code generation )  OR Title-Abstr-Key(Constraint programming)  OR Title-Abstr-Key(Digital signal processing)  OR Title-Abstr-Key(Domain-specific language) </t>
  </si>
  <si>
    <t>['A systematic review of code generation proposals from state machine specifications', 'Effect of hyaluronic acid on the regulation of inflammatory mediators in osteoarthritis of the temporomandibular joint: a systematic review',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</si>
  <si>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['Information and Software Technology', 'International Journal of Oral and Maxillofacial Surgery',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</si>
  <si>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Title-Abstr-Key(Code generation )  OR Title-Abstr-Key(Constraint programming)  OR Title-Abstr-Key(Digital signal processing)  OR Title-Abstr-Key(Domain-specific language)  AND Title("Information and Software Technology")</t>
  </si>
  <si>
    <t>['A systematic review of code generation proposals from state machine specifications', 'A Systematic Mapping Study of Software Reliability Modeling', 'A systematic review of evaluation of variability management approaches in software product lines', 'Chapter 11: Managing Trade-offs in Self-Adaptive Software Architectures: A Systematic Mapping Study']</t>
  </si>
  <si>
    <t>['Information and Software Technology', 'Information and Software Technology', 'Information and Software Technology', 'Managing Trade-Offs in Adaptable Software Architectures']</t>
  </si>
  <si>
    <t xml:space="preserve">Title-Abstr-Key(Computational steering)  OR Title-Abstr-Key(Data model)  OR Title-Abstr-Key(Data-intensive computing)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</si>
  <si>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'A Systematic Mapping Study of Software Reliability Modeling',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</si>
  <si>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</si>
  <si>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Title-Abstr-Key(Computational steering)  OR Title-Abstr-Key(Data model)  OR Title-Abstr-Key(Data-intensive computing)  OR Title-Abstr-Key(Interaction)  AND Title("Computers in Biology and Medicine")</t>
  </si>
  <si>
    <t xml:space="preserve">Title-Abstr-Key(Propagation of uncertainty)  OR Title-Abstr-Key(Speech processing) </t>
  </si>
  <si>
    <t>['Prevalence of trigeminal neuralgia: A systematic review', 'Technical Specifications of an Information Database', 'A literature review of serials in administrative office systems and business education', '2: Teaching Processes in the Care of Severely Retarded Children', 'Chapter 33: Regulatory Approval', 'On the information processing paradigm in the study of human language', 'Engineering periodicals: Diversity and complexity', 'US government (depository items)', 'Canada', 'Abstracts', 'Engineering periodicals: Diversity and complexity, part 2', 'The relation of social to biological processes in disease', 'HIRMA: Hypertextual information retrieval system managed by ARIOSTO', 'Disabled persons support: The serial literature', 'â€œwhen tillage begins, other arts follow â€¦â€ â€” A core list of agriculture serials', 'Cerebral amyloid angiopathy and granulomatous angiitis: Immunohistochemical study using antibodies to the Alzheimer A4 peptide', 'Neuropathological changes during generalized seizures in newborn monkeys', 'Toward a systematic study of empathy', 'Library periodicals in review', 'Periodicals of international organizations: An untapped resource', 'Hyper-interspersed nano/MEMS-architecture design for new concepts in miniature robotics for space exploration', 'The internet in oncology nursing', 'The role of personality variables in second language behavior', 'Food Matters: Changing Dimensions of Science and Practice in the Nutrition Profession', 'Producing the poem: U.K. little magazinesâ€”A second survey (part 2)']</t>
  </si>
  <si>
    <t>['The Journal of the American Dental Association', 'Journal of Dairy Science', 'Serials Review', 'Learning, Speech and Thought in the Mentally Retarded', 'Clinical Trials (Second Edition)', 'Journal of Pragmatics', 'Serials Review', 'Journal of Government Information', 'Journal of Government Information', 'Journal of Cranio-Maxillofacial Surgery', 'Serials Review', 'Social Science &amp; Medicine', 'Data &amp; Knowledge Engineering', 'Serials Review', 'Serials Review', 'Human Pathology', 'Epilepsy Research', 'Comprehensive Psychiatry', 'Serials Review', 'Serials Review', 'Acta Astronautica', 'Seminars in Oncology Nursing', 'Comprehensive Psychiatry', 'Journal of Nutrition Education', 'Serials Review']</t>
  </si>
  <si>
    <t>Title-Abstr-Key(Propagation of uncertainty)  OR Title-Abstr-Key(Speech processing)  AND Title("The Journal of the American Dental Association")</t>
  </si>
  <si>
    <t xml:space="preserve">Title-Abstr-Key(Equalization )  OR Title-Abstr-Key(John D. Wiley)  OR Title-Abstr-Key(Linear time-invariant theory)  OR Title-Abstr-Key(MIMO) </t>
  </si>
  <si>
    <t>['Robust stability under mixed time-varying, time-invariant and parametric uncertainty', 'On duality of regularized exponential and linear forgetting', 'Robust constrained model predictive control using linear matrix inequalities', 'Induced L2 norm model reduction of polytopic uncertain linear systems', 'A Parametrization for the closed-loop identification of nonlinear time-varying systems', 'Flatness based control of a nonlinear chemical reactor model', 'Indirect field-oriented control of induction motors is robustly globally stable', 'An approach to Hâˆž control of a class of nonlinear systems', 'Locally optimal adaptive control without persistent excitation', 'Erratum', 'Recursive Identification of Time-varying Systems via Incremental Estimation', 'A priori stability conditions for an arbitrary number of unstable poles', 'Robustness bounds for systems with parametric uncertainty', 'Biographical notes on contributors to this issue', 'Identification of multivariable industrial processes, for simulation, diagnosis and control: By Y. Zhu and T. Backx. Springer-Verlag, London (1993). ISBN 0-387-19835-0/3-540-19835-0', 'Robust predictive control of systems with uncertain impulse response', 'Output controllers based on iterative schemes for set-point regulation of uncertain flexible-joint robot models', 'Editorial', 'Process Fault Detection and Diagnosis: Past, Present and Future']</t>
  </si>
  <si>
    <t>Title-Abstr-Key(Equalization )  OR Title-Abstr-Key(John D. Wiley)  OR Title-Abstr-Key(Linear time-invariant theory)  OR Title-Abstr-Key(MIMO)  AND Title("Automatica")</t>
  </si>
  <si>
    <t>['Robust stability under mixed time-varying, time-invariant and parametric uncertainty', 'On duality of regularized exponential and linear forgetting', 'Robust constrained model predictive control using linear matrix inequalities', 'Induced L2 norm model reduction of polytopic uncertain linear systems', 'A Parametrization for the closed-loop identification of nonlinear time-varying systems', 'Flatness based control of a nonlinear chemical reactor model', 'Indirect field-oriented control of induction motors is robustly globally stable', 'An approach to Hâˆž control of a class of nonlinear systems', 'Locally optimal adaptive control without persistent excitation', 'Erratum', 'Recursive Identification of Time-varying Systems via Incremental Estimation',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'Biographical notes on contributors to this issue', 'Editorial', 'Robust predictive control of systems with uncertain impulse response', 'Output controllers based on iterative schemes for set-point regulation of uncertain flexible-joint robot models', 'Process Fault Detection and Diagnosis: Past, Present and Future']</t>
  </si>
  <si>
    <t xml:space="preserve">Title-Abstr-Key(Cartography)  OR Title-Abstr-Key(Entity)  OR Title-Abstr-Key(GPS navigation device)  OR Title-Abstr-Key(Geographic information science) </t>
  </si>
  <si>
    <t>['Systematic review and meta-analysis of complications and outcomes of obese patients with burns', 'Prevalence of trigeminal neuralgia: A systematic review', 'Toward a spatial perspective on niche development: The case of Bus Rapid Transit', 'Defining corporate energy policy and strategy to achieve carbon emissions reduction targets via energy management in non-energy intensive multi-site manufacturing organisations', 'Land information systems (electronic pages) as a part of IVHS', 'Current titles in soil science', 'A Systematic Mapping Study of Software Reliability Modeling', 'Patent information in biotechnology', 'Current titles in soil science', 'Consistency of spatial database query results', 'Current titles in soil science', 'Home furnishings merchandising periodicals: A selected, annotated bibliography', 'QuÃ©bec periodicals: An annotated bibliography of a distinctive North American minority literature', 'Theriogenology guide for authors 2002', 'Modular deployment using TRM and function analysis', 'Wildlife, natural resources, and environmental protection serials published by the U.S. Government and the Council of Europe', "â€˜That's just what I doâ€™: Placing emotion in academic activism", 'Current titles in soil science', 'Current titles in soil science', 'Current titles in soil science', 'Current titles in soil science', 'Current titles in soil science', 'Nursing Research Journals: An Annotated Guide, Part II', 'Current titles in soil science', 'Current titles in soil science']</t>
  </si>
  <si>
    <t>['Burns', 'The Journal of the American Dental Association', 'Environmental Innovation and Societal Transitions', 'Energy', 'Computers, Environment and Urban Systems', 'Geoderma', 'Information and Software Technology', 'Trends in Biotechnology', 'Geoderma', 'Computers, Environment and Urban Systems', 'Geoderma', 'Serials Review', 'Serials Review', 'Theriogenology', 'Technological Forecasting and Social Change', 'Serials Review', 'Emotion, Space and Society', 'Geoderma', 'Geoderma', 'Geoderma', 'Geoderma', 'Geoderma', 'Serials Review', 'Geoderma', 'Geoderma']</t>
  </si>
  <si>
    <t>Title-Abstr-Key(Cartography)  OR Title-Abstr-Key(Entity)  OR Title-Abstr-Key(GPS navigation device)  OR Title-Abstr-Key(Geographic information science)  AND Title("Burns")</t>
  </si>
  <si>
    <t>['Systematic review and meta-analysis of complications and outcomes of obese patients with burns', 'Current titles in soil science', 'Current titles in soil science', 'Current titles in soil science', 'Current titles in soil science', 'Land information systems (electronic pages) as a part of IVHS', 'Consistency of spatial database query results', 'Current titles in marine geology', 'Current titles in marine geology', 'Current titles in marine geology', 'The role of GIS-based spatial analysis in strategic management in local government', 'Current titles in engineering geology, 1', 'Implementation and management effectiveness in adoption of GIS technology in local governments', 'Critiquing expert systems for planning and management', 'Review sources', 'Abstracts', 'Roadmap to a star', 'Radioisotope electric propulsion of sciencecraft to the outer solar system and near-interstellar space', 'Exploring the Kuiper Belt: An extended Pluto mission', 'Hyper-interspersed nano/MEMS-architecture design for new concepts in miniature robotics for space exploration', 'Design issues for a mission to exploit the gravitational lensing effect at 550 AU', 'Oceanographic bibliography', 'AIMStar: Antimatter initiated microfusion for pre-cursor interstellar missions', 'NASA breakthrough propulsion physics program', 'The Aurora project: A new sail layout']</t>
  </si>
  <si>
    <t>['Burns', 'Geoderma', 'Geoderma', 'Geoderma', 'Geoderma', 'Computers, Environment and Urban Systems', 'Computers, Environment and Urban Systems', 'Marine Geology', 'Marine Geology', 'Marine Geology', 'Computers, Environment and Urban Systems', 'Engineering Geology', 'Computers, Environment and Urban Systems', 'Computers, Environment and Urban Systems', 'Serials Review', 'Journal of Cranio-Maxillofacial Surgery', 'Acta Astronautica', 'Acta Astronautica', 'Acta Astronautica', 'Acta Astronautica', 'Acta Astronautica', 'Deep Sea Research and Oceanographic Abstracts', 'Acta Astronautica', 'Acta Astronautica', 'Acta Astronautica']</t>
  </si>
  <si>
    <t xml:space="preserve">Title-Abstr-Key(Knowledge management)  OR Title-Abstr-Key(Strategic management) </t>
  </si>
  <si>
    <t>['Defining corporate energy policy and strategy to achieve carbon emissions reduction targets via energy management in non-energy intensive multi-site manufacturing organisations', 'The role of GIS-based spatial analysis in strategic management in local government', 'Critiquing expert systems for planning and management', 'Serials in strategic planning and reorganization', 'Implementation and management effectiveness in adoption of GIS technology in local governments', 'Chapter 9: Design and Management of Research Facilities for Mice', 'Chapter 11: Managing Trade-offs in Self-Adaptive Software Architectures: A Systematic Mapping Study', 'Modular deployment using TRM and function analysis', 'Toward a spatial perspective on niche development: The case of Bus Rapid Transit', 'A literature review of serials in administrative office systems and business education', 'Nursing Research Journals: An Annotated Guide, Part II', 'Computer-based patient record systems', 'Canada', 'US government (depository items)', 'Land information systems (electronic pages) as a part of IVHS', "â€˜That's just what I doâ€™: Placing emotion in academic activism", 'Process Fault Detection and Diagnosis: Past, Present and Future', 'Consistency of spatial database query results', 'Government publications', 'Local publications and resources', 'Food Matters: Changing Dimensions of Science and Practice in the Nutrition Profession', 'Chapter 33: Regulatory Approval', 'The feedback research approach to evaluation: A method to increase evaluation utility', 'The operation was a success but the patient died: A critique of â€œthe implementation and evaluation of a problem-solving training program for adolescentsâ€', 'Roadmap to a star']</t>
  </si>
  <si>
    <t>['Energy', 'Computers, Environment and Urban Systems', 'Computers, Environment and Urban Systems', 'Serials Review', 'Computers, Environment and Urban Systems', 'The Mouse in Biomedical Research (Second Edition)', 'Managing Trade-Offs in Adaptable Software Architectures', 'Technological Forecasting and Social Change', 'Environmental Innovation and Societal Transitions', 'Serials Review', 'Serials Review', 'Seminars in Oncology Nursing', 'Journal of Government Information', 'Journal of Government Information', 'Computers, Environment and Urban Systems', 'Emotion, Space and Society', 'IFAC Proceedings Volumes', 'Computers, Environment and Urban Systems', 'Serials Review', 'Journal of Government Information', 'Journal of Nutrition Education', 'Clinical Trials (Second Edition)', 'Evaluation and Program Planning', 'Evaluation and Program Planning', 'Acta Astronautica']</t>
  </si>
  <si>
    <t>Title-Abstr-Key(Knowledge management)  OR Title-Abstr-Key(Strategic management)  AND Title("Energy")</t>
  </si>
  <si>
    <t>['Defining corporate energy policy and strategy to achieve carbon emissions reduction targets via energy management in non-energy intensive multi-site manufacturing organisations', 'The role of GIS-based spatial analysis in strategic management in local government', 'Critiquing expert systems for planning and management', 'Chapter 11: Managing Trade-offs in Self-Adaptive Software Architectures: A Systematic Mapping Study', 'Implementation and management effectiveness in adoption of GIS technology in local governments', 'Chapter 9: Design and Management of Research Facilities for Mice', 'Modular deployment using TRM and function analysis', 'Project finance and international energy development', 'Current Titles in Engineering Geology', 'Current titles in marine geology', 'Current titles in engineering geology', 'Current titles in engineering geology', 'Current titles in engineering geology', 'Canada', 'Current titles in marine geology', 'Computer-based patient record systems', 'US government (depository items)', 'Land information systems (electronic pages) as a part of IVHS', "â€˜That's just what I doâ€™: Placing emotion in academic activism", 'Chapter 33: Regulatory Approval', 'Government publications', 'Consistency of spatial database query results', 'Process Fault Detection and Diagnosis: Past, Present and Future', 'Roadmap to a star', 'Local publications and resources']</t>
  </si>
  <si>
    <t>['Energy', 'Computers, Environment and Urban Systems', 'Computers, Environment and Urban Systems', 'Managing Trade-Offs in Adaptable Software Architectures', 'Computers, Environment and Urban Systems', 'The Mouse in Biomedical Research (Second Edition)', 'Technological Forecasting and Social Change', 'Energy Policy', 'Engineering Geology', 'Marine Geology', 'Engineering Geology', 'Engineering Geology', 'Engineering Geology', 'Journal of Government Information', 'Marine Geology', 'Seminars in Oncology Nursing', 'Journal of Government Information', 'Computers, Environment and Urban Systems', 'Emotion, Space and Society', 'Clinical Trials (Second Edition)', 'Serials Review', 'Computers, Environment and Urban Systems', 'IFAC Proceedings Volumes', 'Acta Astronautica', 'Journal of Government Information']</t>
  </si>
  <si>
    <t xml:space="preserve">Title-Abstr-Key(Dark silicon)  OR Title-Abstr-Key(Program optimization)  OR Title-Abstr-Key(Thermal management) </t>
  </si>
  <si>
    <t>['The role of GIS-based spatial analysis in strategic management in local government', 'Critiquing expert systems for planning and management', 'NASA breakthrough propulsion physics program', 'Chapter 9: Design and Management of Research Facilities for Mice', "Applying international space station (ISS) and solar-sail technology to the exploration and diversion of small, dark near earth objects (NEO's)", 'Implementation and management effectiveness in adoption of GIS technology in local governments', 'Combined air flow and thermal simulation of buildings', 'Scientific Programme â€“ Invited Abstracts', 'High performance nuclear thermal propulsion system for near term exploration missions to 100 A.U. and beyond', 'Land information systems (electronic pages) as a part of IVHS', 'Strategies for solving the air flowâ€”Thermal problem in multiroom buildings', 'Engineering periodicals: Diversity and complexity, part 2', 'Current titles in soil science', 'Consistency of spatial database query results', 'Abstracts', 'Endoscopic therapy for acute nonvariceal upper gastrointestinal hemorrhage: A meta-analysis', 'Current titles in marine geology', 'Free periodicals', 'Current titles in soil science', '8: Main industrial processes using metal oxides as catalysts or support and future trends in heterogeneous catalysis', 'Current titles in marine geology', 'Italian participation to interplanetary exploration: The Cassini-Huygens mission', 'Revolutionary systems and technologies for missions to the outer planets', 'Radioisotope electric propulsion of sciencecraft to the outer solar system and near-interstellar space', 'Chapter 7: Nanomaterials and Nanotechnology']</t>
  </si>
  <si>
    <t>['Computers, Environment and Urban Systems', 'Computers, Environment and Urban Systems', 'Acta Astronautica', 'The Mouse in Biomedical Research (Second Edition)', 'Acta Astronautica', 'Computers, Environment and Urban Systems', 'Building and Environment', 'European Journal of Cancer', 'Acta Astronautica', 'Computers, Environment and Urban Systems', 'Building and Environment', 'Serials Review', 'Geoderma', 'Computers, Environment and Urban Systems', 'Journal of Cranio-Maxillofacial Surgery', 'Gastroenterology', 'Marine Geology', 'Serials Review', 'Geoderma', 'Metal Oxides in Heterogeneous Catalysis', 'Marine Geology', 'Acta Astronautica', 'Acta Astronautica', 'Acta Astronautica', 'Purification of Laboratory Chemicals (Eighth Edition)']</t>
  </si>
  <si>
    <t>Title-Abstr-Key(Dark silicon)  OR Title-Abstr-Key(Program optimization)  OR Title-Abstr-Key(Thermal management)  AND Title("Computers, Environment and Urban Systems")</t>
  </si>
  <si>
    <t>['The role of GIS-based spatial analysis in strategic management in local government', 'Critiquing expert systems for planning and management', 'Implementation and management effectiveness in adoption of GIS technology in local governments', 'Land information systems (electronic pages) as a part of IVHS', 'Consistency of spatial database query results']</t>
  </si>
  <si>
    <t xml:space="preserve">Title-Abstr-Key(Low-pass filter)  OR Title-Abstr-Key(Speech repetition) </t>
  </si>
  <si>
    <t>['QuÃ©bec periodicals: An annotated bibliography of a distinctive North American minority literature', 'Abstracts', 'The role of personality variables in second language behavior', 'Library periodicals in review', '2: Teaching Processes in the Care of Severely Retarded Children', 'Producing the poem: U.K. little magazinesâ€”A second survey (part 2)', 'The central visual system', 'Periodicals', 'Abstracts', 'Sex differences in cognition', 'Scientific Programme â€“ Invited Abstracts', 'Psychotherapeutic Procedures with the Retarded', 'Principles of organization of neural systems controlling automatic movements in animals', 'Chapter III: Adrenochrome and Some of Its Derivatives', 'Disability and the transition to adulthood:Issues for the disabled child, the family, and the pediatrician', 'Waves, Pulses, and the Theory of Neural Masses', 'Teeth and tooth nerves', 'Organization of the affective life a critical survey', 'Letter to the editor', 'II: STRESSORS AND CONDITIONING AGENTS', 'III: CHARACTERISTIC MANIFESTATIONS OF STRESS']</t>
  </si>
  <si>
    <t>['Serials Review', 'Journal of Cranio-Maxillofacial Surgery', 'Comprehensive Psychiatry', 'Serials Review', 'Learning, Speech and Thought in the Mentally Retarded', 'Serials Review', 'Vision Research', 'Serials Review', 'European Psychiatry', 'Cognition', 'European Journal of Cancer', 'International Review of Research in Mental Retardation', 'Progress in Neurobiology', 'The Hallucinogens', 'Current Problems in Pediatrics', 'Progress in Theoretical Biology', 'Progress in Neurobiology', 'Acta Psychologica', 'Journal of Oral and Maxillofacial Surgery', 'Stress in Health and Disease', 'Stress in Health and Disease']</t>
  </si>
  <si>
    <t>Title-Abstr-Key(Low-pass filter)  OR Title-Abstr-Key(Speech repetition)  AND Title("Serials Review")</t>
  </si>
  <si>
    <t>['QuÃ©bec periodicals: An annotated bibliography of a distinctive North American minority literature', 'Library periodicals in review', 'Producing the poem: U.K. little magazinesâ€”A second survey (part 2)', 'Periodicals']</t>
  </si>
  <si>
    <t xml:space="preserve">Title-Abstr-Key(Metaheuristic)  OR Title-Abstr-Key(Software architecture) </t>
  </si>
  <si>
    <t>['A systematic literature review of software visualization evaluation', 'Chapter 11: Managing Trade-offs in Self-Adaptive Software Architectures: A Systematic Mapping Study', 'A Systematic Mapping Study of Software Reliability Modeling', 'A systematic review of evaluation of variability management approaches in software product lines', 'A systematic literature review on electricity management systems', 'State of the art and challenges of security SLA for cloud computing', 'Research on Big Data â€“ A systematic mapping study', 'A systematic review of code generation proposals from state machine specifications', 'Modeling, analysis and control of Discrete Event Systems: a Petri net perspective', 'Hyper-interspersed nano/MEMS-architecture design for new concepts in miniature robotics for space exploration', 'Diseases diagnosis using fuzzy logic methods: A systematic and meta-analysis review', 'Modeling and Rendering of Real-time Large-scale Granular Flow Scene on GPU', 'Home furnishings merchandising periodicals: A selected, annotated bibliography', 'Computer-based patient record systems', 'QuÃ©bec periodicals: An annotated bibliography of a distinctive North American minority literature', 'A Narrative Review of Social Media and Game-Based Nutrition Interventions Targeted at Young Adults', 'Engineering periodicals: Diversity and complexity', 'Consistency of spatial database query results', 'Design-led component selection', 'Land information systems (electronic pages) as a part of IVHS', 'Expert systems and evolutionary computing for financial investing: A review', 'The role of GIS-based spatial analysis in strategic management in local government',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'Indexing biomedical documents: From thesaural to knowledge-based retrieval systems', 'Critiquing expert systems for planning and management']</t>
  </si>
  <si>
    <t>['Journal of Systems and Software', 'Managing Trade-Offs in Adaptable Software Architectures', 'Information and Software Technology', 'Information and Software Technology', 'Renewable and Sustainable Energy Reviews', 'Computers &amp; Electrical Engineering', 'Computer Standards &amp; Interfaces', 'Information and Software Technology', 'IFAC-PapersOnLine', 'Acta Astronautica', 'Computer Methods and Programs in Biomedicine', 'Procedia Environmental Sciences', 'Serials Review', 'Seminars in Oncology Nursing', 'Serials Review', 'Journal of the Academy of Nutrition and Dietetics', 'Serials Review', 'Computers, Environment and Urban Systems', 'Computer-Aided Design', 'Computers, Environment and Urban Systems', 'Expert Systems with Applications', 'Computers, Environment and Urban Systems', 'Serials Review', 'Artificial Intelligence in Medicine', 'Computers, Environment and Urban Systems']</t>
  </si>
  <si>
    <t>Title-Abstr-Key(Metaheuristic)  OR Title-Abstr-Key(Software architecture)  AND Title("Journal of Systems and Software")</t>
  </si>
  <si>
    <t xml:space="preserve">Title-Abstr-Key(Assignment )  OR Title-Abstr-Key(Computer program)  OR Title-Abstr-Key(Computer science)  OR Title-Abstr-Key(Conditional comment) </t>
  </si>
  <si>
    <t>['Land information systems (electronic pages) as a part of IVHS', 'Critiquing expert systems for planning and management', 'Consistency of spatial database query results', 'CHAPTER 1: FUNDAMENTALS OF DIGITAL AND ANALOG COMPUTERS', 'The role of GIS-based spatial analysis in strategic management in local government', 'Design-led component selection', 'Calculating derivatives in statistical tolerance analysis', 'On user-defined features', 'Contents', 'Implementation and management effectiveness in adoption of GIS technology in local governments', 'Current titles in marine geology', 'Current research in the conceptual design of mechanical products', 'Part orientation and build cost determination in layered manufacturing', 'Automatic identification of non-intersecting machining features from 2D CAD input', 'Calendar07', 'DeWall: A fast divide and conquer Delaunay triangulation algorithm in Ed', 'Loess studies in central United States: evolution of concepts', 'Toward a neurobiology of temporal cognition: advances and challenges', 'Colchicine-Sensitive Microtubules', 'Output controllers based on iterative schemes for set-point regulation of uncertain flexible-joint robot models', 'Recursive Identification of Time-varying Systems via Incremental Estimation', 'A Parametrization for the closed-loop identification of nonlinear time-varying systems', 'INVITED ABSTRACTS', 'A priori stability conditions for an arbitrary number of unstable poles', 'Full Issue PDF']</t>
  </si>
  <si>
    <t>['Computers, Environment and Urban Systems', 'Computers, Environment and Urban Systems', 'Computers, Environment and Urban Systems', 'Electrophysiological Methods', 'Computers, Environment and Urban Systems', 'Computer-Aided Design', 'Computer-Aided Design', 'Computer-Aided Design', 'Water Research', 'Computers, Environment and Urban Systems', 'Marine Geology', 'Computer-Aided Design', 'Computer-Aided Design', 'Computer-Aided Design', 'Computer-Aided Design', 'Computer-Aided Design', 'Engineering Geology', 'Current Opinion in Neurobiology', 'International Review of Cytology', 'Automatica', 'Automatica', 'Automatica', 'Journal of Thoracic Oncology', 'Automatica', 'JACC: Cardiovascular Imaging']</t>
  </si>
  <si>
    <t>Title-Abstr-Key(Assignment )  OR Title-Abstr-Key(Computer program)  OR Title-Abstr-Key(Computer science)  OR Title-Abstr-Key(Conditional comment)  AND Title("Computers, Environment and Urban Systems")</t>
  </si>
  <si>
    <t>['Land information systems (electronic pages) as a part of IVHS', 'Consistency of spatial database query results', 'Critiquing expert systems for planning and management', 'The role of GIS-based spatial analysis in strategic management in local government', 'Implementation and management effectiveness in adoption of GIS technology in local governments']</t>
  </si>
  <si>
    <t xml:space="preserve">Title-Abstr-Key(Location-based service)  OR Title-Abstr-Key(Mobile device)  OR Title-Abstr-Key(OpenStreetMap)  OR Title-Abstr-Key(Point of interest) </t>
  </si>
  <si>
    <t>['A systematic review of game technologies for pediatric patients', 'State of the art and challenges of security SLA for cloud computing', 'Instructions to Authors', 'Instructions to Authors', 'Instructions to Authors', 'Consumer and product-specific characteristics influencing the effect of nutrition, health and risk reduction claims on preferences and purchase behavior â€“ A systematic review', 'Instructions to Authors', 'Instructions to Authors', 'Patient-Reported Mobility: A Systematic Review', 'Instructions to Authors', 'Effect of hyaluronic acid on the regulation of inflammatory mediators in osteoarthritis of the temporomandibular joint: a systematic review', 'Instructions to Authors', 'Instructions to Authors', 'Instructions to Authors', 'Instructions to Authors', 'Instructions to Authors', 'Human metapneumovirus in patients hospitalized with acute respiratory infections: A meta-analysis', 'Instructions to Authors', 'Instructions to Authors', 'Instructions to Authors', 'Instructions for Authors', 'Instructions For Authors', 'Instructions For Authors', 'Instructions For Authors', 'Instructions For Authors']</t>
  </si>
  <si>
    <t>['Computers in Biology and Medicine', 'Computers &amp; Electrical Engineering', 'Annals of Diagnostic Pathology', 'Annals of Diagnostic Pathology', 'Annals of Diagnostic Pathology', 'Appetite', 'Annals of Diagnostic Pathology', 'Annals of Diagnostic Pathology', 'Archives of Physical Medicine and Rehabilitation', 'Annals of Diagnostic Pathology', 'International Journal of Oral and Maxillofacial Surgery', 'Annals of Diagnostic Pathology', 'Annals of Diagnostic Pathology', 'Annals of Diagnostic Pathology', 'Annals of Diagnostic Pathology', 'Annals of Diagnostic Pathology', 'Journal of Clinical Virology', 'Annals of Diagnostic Pathology', 'Annals of Diagnostic Pathology', 'Annals of Diagnostic Pathology', 'Annals of Diagnostic Pathology', 'Journal of the American College of Cardiology', 'Journal of the American College of Cardiology', 'Journal of the American College of Cardiology', 'Journal of the American College of Cardiology']</t>
  </si>
  <si>
    <t>Title-Abstr-Key(Location-based service)  OR Title-Abstr-Key(Mobile device)  OR Title-Abstr-Key(OpenStreetMap)  OR Title-Abstr-Key(Point of interest)  AND Title("Computers in Biology and Medicine")</t>
  </si>
  <si>
    <t xml:space="preserve">Title-Abstr-Key(Concurrency )  OR Title-Abstr-Key(Multiprocessing)  OR Title-Abstr-Key(Performance Evaluation)  OR Title-Abstr-Key(Petri net) </t>
  </si>
  <si>
    <t>['Modeling, analysis and control of Discrete Event Systems: a Petri net perspective', 'Selenium biomethylation in an Alkaline, saline environment', '8. Manganese', 'Effects of antiinflammatory and immunosuppressive drugs on pregnancy and fertility', 'Oceanographic abstract: Part 2', 'Meetings &amp; notices', 'Process Fault Detection and Diagnosis: Past, Present and Future', 'The Synthesis of Peptides', 'Re: Gangrenous Cystitis: Case Report and Review of the Literature, by T. Devitt and K. K. Sethia, J. Urol., 149: 1544â€“1545, 1993', 'Equilibrium between monomers and oligomers of soluble Ca2+-ATPase during the functional cycle', 'Abstracts', 'The increase of cGMP by atrial natriuretic factor correlates with the distribution of particulate guanylate cyclase', '12: Review of Near-Infrared and Infrared Spectroscopy', 'Stimulation of guanylate cyclase by atrial natriuretic factor in isolated human glomeruli', 'Tissue expression and phylogenetic appearance of the Î² and Î³ subunits of GTP binding proteins', 'Domain structure and evolution in Î±-crystallins and small heat-shock proteins', 'A light-induced modification of a 165 kDa polypeptide in crayfish photoreceptors shown by monoclonal antibodies', 'A monoclonal antibody reacting specifically with ganglioside GD1b in human brain', 'CHAPTER 7: Alkaloids and Related Bases: Identification', 'Pertussis toxin selectively abolishes hormone induced lowering of cytosolic calcium in GH3 cells', 'II: STRESSORS AND CONDITIONING AGENTS', 'On the 6-phosphofructo-1-kinase phosphatase activity of protein phosphatase 2C and its dimeric nature', 'Pre-replicative changes of the rat sinusoidal plasma membrane glycoproteins during hepatic regeneration', 'Responses of Planarians to Light: An Examination of Klino-Kinesis', 'Serum and thyroid hormones T3 and T4 regulate nerve growth factor mRNA levels in mouse L cells']</t>
  </si>
  <si>
    <t>['IFAC-PapersOnLine', 'Water Research', 'Coordination Chemistry Reviews', 'Seminars in Arthritis and Rheumatism', 'Deep Sea Research and Oceanographic Abstracts', 'Journal of Equine Veterinary Science', 'IFAC Proceedings Volumes', 'Advances in Protein Chemistry', 'The Journal of Urology', 'FEBS Letters', 'Journal of Thoracic Oncology', 'FEBS Letters', 'The Handbook of Organic Compounds', 'FEBS Letters', 'FEBS Letters', 'FEBS Letters', 'FEBS Letters', 'FEBS Letters', 'Toxicology', 'FEBS Letters', 'Stress in Health and Disease', 'FEBS Letters', 'FEBS Letters', 'Animal Behaviour Monographs', 'FEBS Letters']</t>
  </si>
  <si>
    <t>Title-Abstr-Key(Concurrency )  OR Title-Abstr-Key(Multiprocessing)  OR Title-Abstr-Key(Performance Evaluation)  OR Title-Abstr-Key(Petri net)  AND Title("IFAC-PapersOnLine")</t>
  </si>
  <si>
    <t xml:space="preserve">Title-Abstr-Key(Computer-aided design)  OR Title-Abstr-Key(Mixed reality) </t>
  </si>
  <si>
    <t>['A systematic review of game technologies for pediatric patients', 'A Computer-Aided Tool for the Simulation and Optimization of the Combined HDSâ€“FCC Processes', 'Environmental design as a routine', 'A Narrative Review of Social Media and Game-Based Nutrition Interventions Targeted at Young Adults', 'HYPEREXâ€”A generic expert system to assist architects in the design of routine building types', 'Saliva sampling in dogs: How to select the most appropriate procedure for your study', 'Toward a broader basis for analysis in urban planning and design', 'C. R. Henderson: The Unfinished Legacy', 'Evolution of design patterns for direct evaporative coolers', 'Microbial Interactions in Continuous Culture', 'Abstracts', 'The operation was a success but the patient died: A critique of â€œthe implementation and evaluation of a problem-solving training program for adolescentsâ€', 'Using customer considerations to drive cost-effective practices in clinical microbiology', 'Current titles in soil science', 'Preparation of Di- and polynitrates by ring-opening nitration of epoxides by dinitrogen pentoxide (N2O5)', 'Chapter 4: Reduction', 'An evaluation case: The implementation and evaluation of a problem-solving training program for adolescents', 'The feedback research approach to evaluation: A method to increase evaluation utility', 'The evolution of the zodiac in the context of ancient oriental history', 'Periodicals', 'The premenstrual syndrome: A brief history', "Editor's note: An invitation to develop case studies", 'An alternative evaluation approach for the problem-solving training program: A utilization-focused evaluation process', 'Fire load in residential buildings', 'Process Fault Detection and Diagnosis: Past, Present and Future']</t>
  </si>
  <si>
    <t>['Computers in Biology and Medicine', 'Chemical Engineering Research and Design', 'Building and Environment', 'Journal of the Academy of Nutrition and Dietetics', 'Building and Environment', 'Journal of Veterinary Behavior: Clinical Applications and Research', 'Building and Environment', 'Journal of Dairy Science', 'Building and Environment', 'Advances in Applied Microbiology', 'Journal of Cranio-Maxillofacial Surgery', 'Evaluation and Program Planning', 'Clinical Microbiology Newsletter', 'Geoderma', 'Tetrahedron', 'Organic Synthesis (Third Edition)', 'Evaluation and Program Planning', 'Evaluation and Program Planning', 'Vistas in Astronomy', 'Serials Review', 'Social Science &amp; Medicine', 'Evaluation and Program Planning', 'Evaluation and Program Planning', 'Building and Environment', 'IFAC Proceedings Volumes']</t>
  </si>
  <si>
    <t>Title-Abstr-Key(Computer-aided design)  OR Title-Abstr-Key(Mixed reality)  AND Title("Computers in Biology and Medicine")</t>
  </si>
  <si>
    <t xml:space="preserve">Title-Abstr-Key(Adversary model)  OR Title-Abstr-Key(Hash function)  OR Title-Abstr-Key(Information theory)  OR Title-Abstr-Key(Post/Redirect/Get) </t>
  </si>
  <si>
    <t>['Hyper-interspersed nano/MEMS-architecture design for new concepts in miniature robotics for space exploration', 'NASA breakthrough propulsion physics program', 'The feedback research approach to evaluation: A method to increase evaluation utility',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'Environmental assessment and evaluation research: Examples from mental health and substance abuse programs']</t>
  </si>
  <si>
    <t>['Acta Astronautica', 'Acta Astronautica', 'Evaluation and Program Planning',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'Evaluation and Program Planning']</t>
  </si>
  <si>
    <t>Title-Abstr-Key(Adversary model)  OR Title-Abstr-Key(Hash function)  OR Title-Abstr-Key(Information theory)  OR Title-Abstr-Key(Post/Redirect/Get)  AND Title("Acta Astronautica")</t>
  </si>
  <si>
    <t>['Hyper-interspersed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</si>
  <si>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Title-Abstr-Key(Optimal design)  OR Title-Abstr-Key(Risk assessment)  OR Title-Abstr-Key(Risk management)  OR Title-Abstr-Key(Software development) </t>
  </si>
  <si>
    <t>['Three risk of bias tools lead to opposite conclusions in observational research synthesis', 'A systematic literature review on electricity management systems', 'A systematic literature review of software visualization evaluation', 'A systematic review of game technologies for pediatric patients', 'A Systematic Mapping Study of Software Reliability Modeling', 'Chapter 11: Managing Trade-offs in Self-Adaptive Software Architectures: A Systematic Mapping Study', 'State of the art and challenges of security SLA for cloud computing', 'Patient-Reported Mobility: A Systematic Review', 'A systematic review of evaluation of variability management approaches in software product lines', 'A systematic review of code generation proposals from state machine specifications', 'Diseases diagnosis using fuzzy logic methods: A systematic and meta-analysis review',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</si>
  <si>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['Journal of Clinical Epidemiology', 'Renewable and Sustainable Energy Reviews', 'Journal of Systems and Software', 'Computers in Biology and Medicine', 'Information and Software Technology', 'Managing Trade-Offs in Adaptable Software Architectures', 'Computers &amp; Electrical Engineering', 'Archives of Physical Medicine and Rehabilitation', 'Information and Software Technology', 'Information and Software Technology', 'Computer Methods and Programs in Biomedicine',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</si>
  <si>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Title-Abstr-Key(Optimal design)  OR Title-Abstr-Key(Risk assessment)  OR Title-Abstr-Key(Risk management)  OR Title-Abstr-Key(Software development)  AND Title("Journal of Clinical Epidemiology")</t>
  </si>
  <si>
    <t xml:space="preserve">Title-Abstr-Key(Liveness)  OR Title-Abstr-Key(Requirement)  OR Title-Abstr-Key(Temporal logic)  OR Title-Abstr-Key(Transactional interpretation) </t>
  </si>
  <si>
    <t>['Land information systems (electronic pages) as a part of IVHS', 'Consistency of spatial database query results', 'Engineering periodicals: Diversity and complexity, part 2', 'The role of GIS-based spatial analysis in strategic management in local government', 'Critiquing expert systems for planning and management', 'The operation was a success but the patient died: A critique of â€œthe implementation and evaluation of a problem-solving training program for adolescentsâ€', 'Exploring the Kuiper Belt: An extended Pluto mission', 'DeWall: A fast divide and conquer Delaunay triangulation algorithm in Ed', 'Stories in context: Characteristics of useful case studies for planning and evaluation', 'Current research in the conceptual design of mechanical products', 'Revolutionary systems and technologies for missions to the outer planets', "Applying international space station (ISS) and solar-sail technology to the exploration and diversion of small, dark near earth objects (NEO's)", 'Implementation and management effectiveness in adoption of GIS technology in local governments', 'Hyper-interspersed nano/MEMS-architecture design for new concepts in miniature robotics for space exploration', 'The Tellado case study exercise: A metacritique', "Response from a policymakers' perspective", 'Part orientation and build cost determination in layered manufacturing', 'Automatic identification of non-intersecting machining features from 2D CAD input', 'Calculating derivatives in statistical tolerance analysis', 'Design-led component selection', 'Calendar07', 'On user-defined features', 'NASA breakthrough propulsion physics program', 'The Aurora project: A new sail layout', 'Imaging of extrasolar advanced terrestrial planets']</t>
  </si>
  <si>
    <t>['Computers, Environment and Urban Systems', 'Computers, Environment and Urban Systems', 'Serials Review', 'Computers, Environment and Urban Systems', 'Computers, Environment and Urban Systems', 'Evaluation and Program Planning', 'Acta Astronautica', 'Computer-Aided Design', 'Evaluation and Program Planning', 'Computer-Aided Design', 'Acta Astronautica', 'Acta Astronautica', 'Computers, Environment and Urban Systems', 'Acta Astronautica', 'Evaluation and Program Planning', 'Evaluation and Program Planning', 'Computer-Aided Design', 'Computer-Aided Design', 'Computer-Aided Design', 'Computer-Aided Design', 'Computer-Aided Design', 'Computer-Aided Design', 'Acta Astronautica', 'Acta Astronautica', 'Acta Astronautica']</t>
  </si>
  <si>
    <t>Title-Abstr-Key(Liveness)  OR Title-Abstr-Key(Requirement)  OR Title-Abstr-Key(Temporal logic)  OR Title-Abstr-Key(Transactional interpretation)  AND Title("Computers, Environment and Urban Systems")</t>
  </si>
  <si>
    <t xml:space="preserve">Title-Abstr-Key(Advanced Audio Coding)  OR Title-Abstr-Key(Finite element method)  OR Title-Abstr-Key(Frequency response)  OR Title-Abstr-Key(Particle swarm optimization) </t>
  </si>
  <si>
    <t>['A Systematic Mapping Study of Software Reliability Modeling', 'Current titles in engineering geology', 'Seismicity induced by mining: Ten years later', 'Oceanographic abstract: Part 2', 'Bibliography of column chromatography 1967â€“1970 : and survey of applications', 'Waves, Pulses, and the Theory of Neural Masses', 'Subject index', 'Subject index']</t>
  </si>
  <si>
    <t>['Information and Software Technology', 'Engineering Geology', 'Advances in Geophysics', 'Deep Sea Research and Oceanographic Abstracts', 'Journal of Chromatography A', 'Progress in Theoretical Biology', 'Deep Sea Research Part B. Oceanographic Literature Review', 'Deep Sea Research Part B. Oceanographic Literature Review']</t>
  </si>
  <si>
    <t>Title-Abstr-Key(Advanced Audio Coding)  OR Title-Abstr-Key(Finite element method)  OR Title-Abstr-Key(Frequency response)  OR Title-Abstr-Key(Particle swarm optimization)  AND Title("Information and Software Technology")</t>
  </si>
  <si>
    <t xml:space="preserve">Title-Abstr-Key(Algorithm)  OR Title-Abstr-Key(Cograph)  OR Title-Abstr-Key(Computation)  OR Title-Abstr-Key(Correctness ) </t>
  </si>
  <si>
    <t>['Instructions to Authors', 'Instructions to Authors', 'Instructions to Authors', 'Instructions to Authors', 'Instructions to Authors', 'Instructions to Authors', 'Instructions to Authors', 'Instructions to Authors', 'Instructions to Authors', 'Research on Big Data â€“ A systematic mapping study', 'JACC Instructions for Authors', 'JACC Instructions for Authors', 'Instructions to Authors', 'Instructions to Authors', 'JACC Instructions for Authors', 'Instructions to Authors', 'Human metapneumovirus in patients hospitalized with acute respiratory infections: A meta-analysis', 'JACC Instructions for Authors', 'Evaluation of factors that affect hip moment impulse during gait: A systematic review', 'JACC Instructions for Authors', 'JACC Instructions for Authors', 'Instructions to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</si>
  <si>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Standards &amp; Interfaces', 'Journal of the American College of Cardiology', 'Journal of the American College of Cardiology', 'Annals of Diagnostic Pathology', 'Annals of Diagnostic Pathology', 'Journal of the American College of Cardiology', 'Annals of Diagnostic Pathology', 'Journal of Clinical Virology', 'Journal of the American College of Cardiology', 'Gait &amp; Posture', 'Journal of the American College of Cardiology', 'Journal of the American College of Cardiology', 'Annals of Diagnostic Pathology', 'Journal of the American College of Cardiology', 'Annals of Diagnostic Pathology', 'Journal of the American College of Cardiology']</t>
  </si>
  <si>
    <t>Title-Abstr-Key(Algorithm)  OR Title-Abstr-Key(Cograph)  OR Title-Abstr-Key(Computation)  OR Title-Abstr-Key(Correctness )  AND Title("Annals of Diagnostic Pathology")</t>
  </si>
  <si>
    <t xml:space="preserve">Title-Abstr-Key(Algorithm)  OR Title-Abstr-Key(Augmented reality)  OR Title-Abstr-Key(Chapel)  OR Title-Abstr-Key(Motion capture) </t>
  </si>
  <si>
    <t>['A systematic review of game technologies for pediatric patients', 'Chapter 2: motion graphics in film and television: an overview', 'DeWall: A fast divide and conquer Delaunay triangulation algorithm in Ed', 'US government (depository items)', 'Abstracts', 'Surface reconstruction: from points to splines', 'Current titles in marine geology', 'Reverse engineering of geometric modelsâ€”an introduction', 'Static polyhedron simplification using error measurements', 'Automatic identification of non-intersecting machining features from 2D CAD input', 'Computer-based patient record systems', 'Three-dimensional object reconstruction from two-dimensional images', 'Calendar', 'Special issue: Reverse engineering of geometric models', 'Segmentation of a wrap-around model using an active contour', 'High-level cad model acquisition from range images', 'Current titles in marine geology part II', 'Current Titles in Engineering Geology', 'Current titles in engineering geology', 'Recursive Identification of Time-varying Systems via Incremental Estimation', 'Part orientation and build cost determination in layered manufacturing', 'Calculating derivatives in statistical tolerance analysis', 'Design-led component selection', 'Calendar07', 'Current research in the conceptual design of mechanical products']</t>
  </si>
  <si>
    <t>['Computers in Biology and Medicine', 'Motion Graphic Design (Second Edition)', 'Computer-Aided Design', 'Journal of Government Information', 'Journal of Cranio-Maxillofacial Surgery', 'Computer-Aided Design', 'Marine Geology', 'Computer-Aided Design', 'Computer-Aided Design', 'Computer-Aided Design', 'Seminars in Oncology Nursing', 'Computer-Aided Design', 'Computer-Aided Design', 'Computer-Aided Design', 'Computer-Aided Design', 'Computer-Aided Design', 'Marine Geology', 'Engineering Geology', 'Engineering Geology', 'Automatica', 'Computer-Aided Design', 'Computer-Aided Design', 'Computer-Aided Design', 'Computer-Aided Design', 'Computer-Aided Design']</t>
  </si>
  <si>
    <t>Title-Abstr-Key(Algorithm)  OR Title-Abstr-Key(Augmented reality)  OR Title-Abstr-Key(Chapel)  OR Title-Abstr-Key(Motion capture)  AND Title("Computers in Biology and Medicine")</t>
  </si>
  <si>
    <t xml:space="preserve">Title-Abstr-Key(Authentication)  OR Title-Abstr-Key(Computation)  OR Title-Abstr-Key(Digital watermarking)  OR Title-Abstr-Key(Gradient) </t>
  </si>
  <si>
    <t>['Determinants of transstenotic gradients observed during angioplasty: An experimental model', 'microRNA 125a Regulates MHC-I Expression on Esophageal Adenocarcinoma Cells, Associated With Suppression of Anti-tumor Immune Response and Poor Outcomes of Patients', 'Modeling, analysis and control of Discrete Event Systems: a Petri net perspective', 'Current titles in soil science', 'Computational strategies for tire modeling and analysis', 'Construction of a data base for cobalt-59 nuclear magnetic resonance spectrometry', 'Current titles in marine geology', 'Targeting tumor cell motility to prevent metastasis', 'Current titles in soil science', 'Current titles in soil science', '25: Niobium and Tantalum', 'Synthesis of 11-methoxycarbonyl-13-phenyl-17-vinylgona-1,3,5(10)-trienes', 'Ventricular fibrillation: How do we put the genie back in the bottle?', 'Synthesis and structural characterization of (2-oxazolinylthienyl)tetraorganotin(IV) compounds', '[37] Internet information on ion channels: Issues of access and organization', 'Current titles in soil science', 'DeWall: A fast divide and conquer Delaunay triangulation algorithm in Ed', 'Current titles in soil science', 'A state-of-the-art report on computational stochastic mechanics', 'Current titles in marine geology', 'Lineage versus environment in embryonic retina: a revisionist perspective', 'Current titles in marine geology', 'Current titles in soil science', 'The nomadic engram: overtraining eliminates the impairment of discriminative avoidance behavior produced by limbic thalamic lesions', 'AISF Annual Meeting abstracts (16/18 February 2005)']</t>
  </si>
  <si>
    <t>['The American Journal of Cardiology', 'Gastroenterology', 'IFAC-PapersOnLine', 'Geoderma', 'Computers &amp; Structures', 'Analytica Chimica Acta', 'Marine Geology', 'Advanced Drug Delivery Reviews', 'Geoderma', 'Geoderma', 'Comprehensive Organometallic Chemistry', 'Tetrahedron', 'Heart Rhythm', 'Journal of Organometallic Chemistry', 'Methods in Enzymology', 'Geoderma', 'Computer-Aided Design', 'Geoderma', 'Probabilistic Engineering Mechanics', 'Marine Geology', 'Trends in Neurosciences', 'Marine Geology', 'Geoderma', 'Behavioural Brain Research', 'Digestive and Liver Disease']</t>
  </si>
  <si>
    <t>Title-Abstr-Key(Authentication)  OR Title-Abstr-Key(Computation)  OR Title-Abstr-Key(Digital watermarking)  OR Title-Abstr-Key(Gradient)  AND Title("The American Journal of Cardiology")</t>
  </si>
  <si>
    <t xml:space="preserve">Title-Abstr-Key(Activity recognition)  OR Title-Abstr-Key(Design rationale)  OR Title-Abstr-Key(High- and low-level)  OR Title-Abstr-Key(Sensor) </t>
  </si>
  <si>
    <t>['A systematic review of game technologies for pediatric patients', 'Research on Big Data â€“ A systematic mapping study', 'A systematic literature review on electricity management systems', 'Materials, system designs and modelling approaches in techno-economic assessment of all-vanadium redox flow batteries â€“ A review', 'Diseases diagnosis using fuzzy logic methods: A systematic and meta-analysis review', 'Exploring gamification to support manufacturing education on industry 4.0 as an enabler for innovation and sustainability', 'Hyper-interspersed nano/MEMS-architecture design for new concepts in miniature robotics for space exploration', 'Dissertation titles US, UK, AND CANADIAN dissertations', 'Current titles in soil science', 'Exploring the educational potential of robotics in schools: A systematic review', 'High-level cad model acquisition from range images', '3D volume-ablation rate and thermal side effects with the Er:YAG and Nd:YAG laser', 'Design issues for a mission to exploit the gravitational lensing effect at 550 AU', 'Abstracts', 'High performance nuclear thermal propulsion system for near term exploration missions to 100 A.U. and beyond', 'Optical thomograph of the Universe', 'Contents', 'HIRMA: Hypertextual information retrieval system managed by ARIOSTO', 'Current titles in soil science', 'Analytical Applications of Chemiluminescence', 'Reverse engineering of geometric modelsâ€”an introduction', 'Three-dimensional object reconstruction from two-dimensional images', 'Surface reconstruction: from points to splines', 'Calendar', 'Special issue: Reverse engineering of geometric models']</t>
  </si>
  <si>
    <t>['Computers in Biology and Medicine', 'Computer Standards &amp; Interfaces', 'Renewable and Sustainable Energy Reviews', 'Journal of Power Sources', 'Computer Methods and Programs in Biomedicine', 'Procedia Manufacturing', 'Acta Astronautica', 'Polymer Contents', 'Geoderma', 'Computers &amp; Education', 'Computer-Aided Design', 'Dental Materials', 'Acta Astronautica', 'Journal of Cranio-Maxillofacial Surgery', 'Acta Astronautica', 'Acta Astronautica', 'Water Research', 'Data &amp; Knowledge Engineering', 'Geoderma', 'Advances in Clinical Chemistry', 'Computer-Aided Design', 'Computer-Aided Design', 'Computer-Aided Design', 'Computer-Aided Design', 'Computer-Aided Design']</t>
  </si>
  <si>
    <t>Title-Abstr-Key(Activity recognition)  OR Title-Abstr-Key(Design rationale)  OR Title-Abstr-Key(High- and low-level)  OR Title-Abstr-Key(Sensor)  AND Title("Computers in Biology and Medicine")</t>
  </si>
  <si>
    <t xml:space="preserve">Title-Abstr-Key(Algorithm)  OR Title-Abstr-Key(Inertial navigation system)  OR Title-Abstr-Key(Requirement)  OR Title-Abstr-Key(Selection algorithm) </t>
  </si>
  <si>
    <t>['A systematic literature review on electricity management systems', 'Rotator cuff tears in young patients: a different disease than rotator cuff tears in elderly patients', 'Systematization of clinical trials related to treatment of metabolic syndrome, 1980â€“2015', 'Modeling and Rendering of Real-time Large-scale Granular Flow Scene on GPU', 'Diseases diagnosis using fuzzy logic methods: A systematic and meta-analysis review', 'DeWall: A fast divide and conquer Delaunay triangulation algorithm in Ed', 'A Systematic Mapping Study of Software Reliability Modeling', 'Chapter 11: Managing Trade-offs in Self-Adaptive Software Architectures: A Systematic Mapping Study', 'Design-led component selection', 'Three risk of bias tools lead to opposite conclusions in observational research synthesis', 'A systematic literature review of software visualization evaluation', 'Selection for reproductive rate in Rambouillet sheep: Estimated genetic change in reproductive rate', 'Revolutionary systems and technologies for missions to the outer planets', 'Land information systems (electronic pages) as a part of IVHS', 'Editorial Board', 'Automatic identification of non-intersecting machining features from 2D CAD input', 'Modular deployment using TRM and function analysis', 'Static polyhedron simplification using error measurements', 'Expert systems and evolutionary computing for financial investing: A review', 'Consistency of spatial database query results', 'Indexing biomedical documents: From thesaural to knowledge-based retrieval systems', 'Chapter 33: Regulatory Approval', 'Radioisotope electric propulsion of sciencecraft to the outer solar system and near-interstellar space', 'Abstracts', 'The role of GIS-based spatial analysis in strategic management in local government']</t>
  </si>
  <si>
    <t>['Renewable and Sustainable Energy Reviews', 'Journal of Shoulder and Elbow Surgery', 'EndocrinologÃ­a, Diabetes y NutriciÃ³n (English ed.)', 'Procedia Environmental Sciences', 'Computer Methods and Programs in Biomedicine', 'Computer-Aided Design', 'Information and Software Technology', 'Managing Trade-Offs in Adaptable Software Architectures', 'Computer-Aided Design', 'Journal of Clinical Epidemiology', 'Journal of Systems and Software', 'Small Ruminant Research', 'Acta Astronautica', 'Computers, Environment and Urban Systems', 'Computer-Aided Design', 'Computer-Aided Design', 'Technological Forecasting and Social Change', 'Computer-Aided Design', 'Expert Systems with Applications', 'Computers, Environment and Urban Systems', 'Artificial Intelligence in Medicine', 'Clinical Trials (Second Edition)', 'Acta Astronautica', 'Journal of Cranio-Maxillofacial Surgery', 'Computers, Environment and Urban Systems']</t>
  </si>
  <si>
    <t>Title-Abstr-Key(Algorithm)  OR Title-Abstr-Key(Inertial navigation system)  OR Title-Abstr-Key(Requirement)  OR Title-Abstr-Key(Selection algorithm)  AND Title("Renewable and Sustainable Energy Reviews")</t>
  </si>
  <si>
    <t xml:space="preserve">Title-Abstr-Key(Benchmark )  OR Title-Abstr-Key(Compiler)  OR Title-Abstr-Key(Duplicate code)  OR Title-Abstr-Key(Extensibility) </t>
  </si>
  <si>
    <t>['A systematic review of code generation proposals from state machine specifications', 'A systematic review of evaluation of variability management approaches in software product lines', 'A systematic literature review of software visualization evaluation', 'Consistency of spatial database query results', 'Land information systems (electronic pages) as a part of IVHS', 'The role of GIS-based spatial analysis in strategic management in local government', 'Rheological Properties of Nonfat Yogurt Stabilized Using Lactobacillus delbrueckii ssp. bulgaricus Producing Exopolysaccharide or Using Commercial Stabilizer Systems', 'Critiquing expert systems for planning and management', 'Implementation and management effectiveness in adoption of GIS technology in local governments', 'XI National Congress of Digestive Diseases, Italian Federation of Digestive Diseases, Genoa, 12-16 March 2005',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'The É›-(Î³-Glutamyl)Lysine Crosslink and the Catalytic Role of Transglutaminases', 'The classification of digenetic trematoda: A review and a new system', 'Animal Physiology and Meat Quality', 'Critical revision of the literature and new communications on the genus MetacinetaBÃ¼tschli (Protozoa, Suctoria) with proposal of a consequential taxonomy', 'Computer graphics: A keyword-indexed bibliography for the years 1976, 1977, and 1978', 'Chapter 22: References Cited: a Selected Bibliography, with Emphasis on Works Published since 1960', '13: Peptides and Kinins']</t>
  </si>
  <si>
    <t>['Information and Software Technology', 'Information and Software Technology', 'Journal of Systems and Software', 'Computers, Environment and Urban Systems', 'Computers, Environment and Urban Systems', 'Computers, Environment and Urban Systems', 'Journal of Dairy Science', 'Computers, Environment and Urban Systems', 'Computers, Environment and Urban Systems', 'Digestive and Liver Disease', 'Computer-Aided Design', 'Computer-Aided Design', 'Computer-Aided Design', 'Computer-Aided Design', 'Computer-Aided Design', 'Computer-Aided Design', 'Computer-Aided Design', 'Computer-Aided Design', 'Advances in Protein Chemistry', 'Experimental Parasitology', 'Advances in Food Research', 'Archiv fÃ¼r Protistenkunde', 'Computer Graphics and Image Processing', 'The Ciliated Protozoa (Second Edition)', 'Pharmacology']</t>
  </si>
  <si>
    <t>Title-Abstr-Key(Benchmark )  OR Title-Abstr-Key(Compiler)  OR Title-Abstr-Key(Duplicate code)  OR Title-Abstr-Key(Extensibility)  AND Title("Information and Software Technology")</t>
  </si>
  <si>
    <t xml:space="preserve">Title-Abstr-Key(Benchmark )  OR Title-Abstr-Key(Design space exploration)  OR Title-Abstr-Key(Field-programmable gate array)  OR Title-Abstr-Key(Graphics display resolution) </t>
  </si>
  <si>
    <t>['Instructions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</si>
  <si>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</si>
  <si>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Title-Abstr-Key(Benchmark )  OR Title-Abstr-Key(Design space exploration)  OR Title-Abstr-Key(Field-programmable gate array)  OR Title-Abstr-Key(Graphics display resolution)  AND Title("JACC: Cardiovascular Interventions")</t>
  </si>
  <si>
    <t xml:space="preserve">Title-Abstr-Key(Algorithm)  OR Title-Abstr-Key(Bayesian network)  OR Title-Abstr-Key(Central processing unit)  OR Title-Abstr-Key(Clique ) </t>
  </si>
  <si>
    <t>['Chapter 10: OUR COLLEAGUES AND SOME OTHER FOLKS', 'Producing the poem: U.K. little magazinesâ€”A second survey (part 2)', 'Literary periodicals', 'Library periodicals in review', 'Environmental assessment and evaluation research: Examples from mental health and substance abuse programs', 'Resolving conflicting demands on evaluation: A test demonstration of videotex for farmers',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'Software survey section', 'To the reader']</t>
  </si>
  <si>
    <t>['Organic Chemistry: the Name Game', 'Serials Review', 'Serials Review', 'Serials Review', 'Evaluation and Program Planning', 'Evaluation and Program Planning', 'Evaluation and Program Planning', 'Evaluation and Program Planning', 'Evaluation and Program Planning', 'Evaluation and Program Planning', 'Evaluation and Program Planning']</t>
  </si>
  <si>
    <t>Title-Abstr-Key(Algorithm)  OR Title-Abstr-Key(Bayesian network)  OR Title-Abstr-Key(Central processing unit)  OR Title-Abstr-Key(Clique )  AND Title("Organic Chemistry: the Name Game")</t>
  </si>
  <si>
    <t xml:space="preserve">Title-Abstr-Key(Coefficient)  OR Title-Abstr-Key(Estimation theory)  OR Title-Abstr-Key(FITS)  OR Title-Abstr-Key(Image retrieval) </t>
  </si>
  <si>
    <t>['HIRMA: Hypertextual information retrieval system managed by ARIOSTO', 'Three-dimensional object reconstruction from two-dimensional images', 'A literature review of serials in administrative office systems and business education', 'Home furnishings merchandising periodicals: A selected, annotated bibliography', 'High-level cad model acquisition from range images', 'Technical Specifications of an Information Database', 'Imaging of extrasolar advanced terrestrial planets', 'Writing a paper for publication in a journal: Experiences from past WaterNet/Warfsa symposia', 'Engineering periodicals: Diversity and complexity', 'Serials in strategic planning and reorganization', 'The Aurora project: Estimation of the optical sail parameters', 'Recursive Identification of Time-varying Systems via Incremental Estimation', 'US government (depository items)', 'Calculating derivatives in statistical tolerance analysis', 'Error estimation for plate buckling elements', 'Consistency of spatial database query results', 'Land information systems (electronic pages) as a part of IVHS', 'The role of GIS-based spatial analysis in strategic management in local government', 'Learning radiology from interactive videodiscs: Bar-code book versus computer-assisted instruction', 'A multipurpose model of radiology appropriateness criteria', 'Critiquing expert systems for planning and management', 'Computer-based patient record systems', 'Implementation and management effectiveness in adoption of GIS technology in local governments', 'Patent information in biotechnology', 'On user-defined features']</t>
  </si>
  <si>
    <t>['Data &amp; Knowledge Engineering', 'Computer-Aided Design', 'Serials Review', 'Serials Review', 'Computer-Aided Design', 'Journal of Dairy Science', 'Acta Astronautica', 'Physics and Chemistry of the Earth, Parts A/B/C', 'Serials Review', 'Serials Review', 'Acta Astronautica', 'Automatica', 'Journal of Government Information', 'Computer-Aided Design', 'Computers &amp; Structures', 'Computers, Environment and Urban Systems', 'Computers, Environment and Urban Systems', 'Computers, Environment and Urban Systems', 'Academic Radiology', 'Academic Radiology', 'Computers, Environment and Urban Systems', 'Seminars in Oncology Nursing', 'Computers, Environment and Urban Systems', 'Trends in Biotechnology', 'Computer-Aided Design']</t>
  </si>
  <si>
    <t>Title-Abstr-Key(Coefficient)  OR Title-Abstr-Key(Estimation theory)  OR Title-Abstr-Key(FITS)  OR Title-Abstr-Key(Image retrieval)  AND Title("Data &amp; Knowledge Engineering")</t>
  </si>
  <si>
    <t xml:space="preserve">Title-Abstr-Key(Algorithm)  OR Title-Abstr-Key(Numerical analysis)  OR Title-Abstr-Key(Numerical stability)  OR Title-Abstr-Key(Polynomial) </t>
  </si>
  <si>
    <t>['Evaluation of crack propagation stability with the williams stress functionâ€”I. Stress field analysis', 'Numerical modelling of brick masonry panels subject to lateral loadings', 'A priori stability conditions for an arbitrary number of unstable poles', 'Numerical evaluation of wind pressures on flat roofs with the k-Îµ model', 'Robust stability under mixed time-varying, time-invariant and parametric uncertainty', 'Computational strategies for tire modeling and analysis', 'Linear vibration analysis of laminated rectangular plates using the hierarchical finite element methodâ€”I. Free vibration analysis', 'Modeling, analysis and control of Discrete Event Systems: a Petri net perspective', 'High-level cad model acquisition from range images', 'Reverse engineering of geometric modelsâ€”an introduction', 'A new approach to dynamic condensation for FEM', 'Static polyhedron simplification using error measurements', 'Surface reconstruction: from points to splines', 'Indirect field-oriented control of induction motors is robustly globally stable', 'CHAPTER 4: Mathematical Periodicals and Abstracts', 'Chronoastrobiology: proposal, nine conferences, heliogeomagnetics, transyears, near-weeks, near-decades, phylogenetic and ontogenetic memories', 'Linear vibration analysis of laminated rectangular plates using the hierarchical finite element methodâ€”II. Forced vibration analysis', 'Robust predictive control of systems with uncertain impulse response', 'Three-dimensional object reconstruction from two-dimensional images', 'Calendar', 'Special issue: Reverse engineering of geometric models', 'Segmentation of a wrap-around model using an active contour', 'Fracture toughness testing of core-based specimens by acoustic emission', 'Recursive Identification of Time-varying Systems via Incremental Estimation', 'Robustness bounds for systems with parametric uncertainty']</t>
  </si>
  <si>
    <t>['Computers &amp; Structures', 'Computers &amp; Structures', 'Automatica', 'Building and Environment', 'Automatica', 'Computers &amp; Structures', 'Computers &amp; Structures', 'IFAC-PapersOnLine', 'Computer-Aided Design', 'Computer-Aided Design', 'Computers &amp; Structures', 'Computer-Aided Design', 'Computer-Aided Design', 'Automatica', 'How to Find Out in Mathematics (Second Revised Edition)', 'Biomedicine &amp; Pharmacotherapy', 'Computers &amp; Structures', 'Automatica', 'Computer-Aided Design', 'Computer-Aided Design', 'Computer-Aided Design', 'Computer-Aided Design', 'International Journal of Rock Mechanics and Mining Sciences &amp; Geomechanics Abstracts', 'Automatica', 'Automatica']</t>
  </si>
  <si>
    <t>Title-Abstr-Key(Algorithm)  OR Title-Abstr-Key(Numerical analysis)  OR Title-Abstr-Key(Numerical stability)  OR Title-Abstr-Key(Polynomial)  AND Title("Computers &amp; Structures")</t>
  </si>
  <si>
    <t>['Evaluation of crack propagation stability with the williams stress functionâ€”I. Stress field analysis', 'Numerical modelling of brick masonry panels subject to lateral loadings', 'Computational strategies for tire modeling and analysis', 'Linear vibration analysis of laminated rectangular plates using the hierarchical finite element methodâ€”I. Free vibration analysis', 'High-level cad model acquisition from range images', 'Reverse engineering of geometric modelsâ€”an introduction', 'Static polyhedron simplification using error measurements', 'A new approach to dynamic condensation for FEM', 'Surface reconstruction: from points to splines', 'Linear vibration analysis of laminated rectangular plates using the hierarchical finite element methodâ€”II. Forced vibration analysis', 'Three-dimensional object reconstruction from two-dimensional images', 'Calendar', 'Special issue: Reverse engineering of geometric models', 'Segmentation of a wrap-around model using an active contour', 'Analysis on transient heat transfer in annular fins of various shapes with their bases subjected to a heat flux varying as a sinusoidal time function', 'Error estimation for plate buckling elements', 'On the stabilization of nonstationary parametric main resonance of a laminated angle-ply column', 'A state-of-the-art report on computational stochastic mechanics']</t>
  </si>
  <si>
    <t>['Computers &amp; Structures', 'Computers &amp; Structures', 'Computers &amp; Structures', 'Computers &amp; Structures', 'Computer-Aided Design', 'Computer-Aided Design', 'Computer-Aided Design', 'Computers &amp; Structures', 'Computer-Aided Design', 'Computers &amp; Structures', 'Computer-Aided Design', 'Computer-Aided Design', 'Computer-Aided Design', 'Computer-Aided Design', 'Computers &amp; Structures', 'Computers &amp; Structures', 'Computers &amp; Structures', 'Probabilistic Engineering Mechanics']</t>
  </si>
  <si>
    <t xml:space="preserve">Title-Abstr-Key(Algorithmic trading)  OR Title-Abstr-Key(Requirement)  OR Title-Abstr-Key(RuneScape)  OR Title-Abstr-Key(User interface) </t>
  </si>
  <si>
    <t>['A systematic review of game technologies for pediatric patients', 'State of the art and challenges of security SLA for cloud computing', 'A systematic literature review on electricity management systems', 'On user-defined features', 'A systematic review of code generation proposals from state machine specifications', 'Land information systems (electronic pages) as a part of IVHS', 'A computerised inventory for water resources models', 'A Narrative Review of Social Media and Game-Based Nutrition Interventions Targeted at Young Adults', 'DeWall: A fast divide and conquer Delaunay triangulation algorithm in Ed', 'Engineering periodicals: Diversity and complexity', 'Serials in strategic planning and reorganization', 'Computer-based patient record systems', 'QuÃ©bec periodicals: An annotated bibliography of a distinctive North American minority literature', 'Editorial Board', 'Critiquing expert systems for planning and management', 'Modular deployment using TRM and function analysis', 'A systematic literature review of software visualization evaluation', 'Consistency of spatial database query results', 'UDATE1: A computer program for the calculation of uranium-series isotopic ages', 'Engineering periodicals: Diversity and complexity, part 2', 'The role of GIS-based spatial analysis in strategic management in local government', 'A Computer-Aided Tool for the Simulation and Optimization of the Combined HDSâ€“FCC Processes', 'Automatic identification of non-intersecting machining features from 2D CAD input', 'Static polyhedron simplification using error measurements', 'Current research in the conceptual design of mechanical products']</t>
  </si>
  <si>
    <t>['Computers in Biology and Medicine', 'Computers &amp; Electrical Engineering', 'Renewable and Sustainable Energy Reviews', 'Computer-Aided Design', 'Information and Software Technology', 'Computers, Environment and Urban Systems', 'Environmental Software', 'Journal of the Academy of Nutrition and Dietetics', 'Computer-Aided Design', 'Serials Review', 'Serials Review', 'Seminars in Oncology Nursing', 'Serials Review', 'Computer-Aided Design', 'Computers, Environment and Urban Systems', 'Technological Forecasting and Social Change', 'Journal of Systems and Software', 'Computers, Environment and Urban Systems', 'Computers &amp; Geosciences', 'Serials Review', 'Computers, Environment and Urban Systems', 'Chemical Engineering Research and Design', 'Computer-Aided Design', 'Computer-Aided Design', 'Computer-Aided Design']</t>
  </si>
  <si>
    <t>Title-Abstr-Key(Algorithmic trading)  OR Title-Abstr-Key(Requirement)  OR Title-Abstr-Key(RuneScape)  OR Title-Abstr-Key(User interface)  AND Title("Computers in Biology and Medicine")</t>
  </si>
  <si>
    <t xml:space="preserve">Title-Abstr-Key(Bit error rate)  OR Title-Abstr-Key(Experiment)  OR Title-Abstr-Key(Interference )  OR Title-Abstr-Key(Mesh networking) </t>
  </si>
  <si>
    <t>['Diseases diagnosis using fuzzy logic methods: A systematic and meta-analysis review', 'A Narrative Review of Social Media and Game-Based Nutrition Interventions Targeted at Young Adults', 'Nursing Research Journals: An Annotated Guide, Part II', 'Three-dimensional object reconstruction from two-dimensional images', 'European Psychiatric Association (EPA) guidance on quality assurance in mental healthcare', 'Abstracts', 'Indexing biomedical documents: From thesaural to knowledge-based retrieval systems', 'Static polyhedron simplification using error measurements', 'A multipurpose model of radiology appropriateness criteria', 'Computers in the lipid research laboratory', 'Reverse engineering of geometric modelsâ€”an introduction', 'Surface reconstruction: from points to splines', 'Calendar', 'Special issue: Reverse engineering of geometric models', 'High-level cad model acquisition from range images', 'Segmentation of a wrap-around model using an active contour', '3 Coacervation-phase separation technology', 'The Fine Structure of Fuscheria terricolaBerger et al., 1983 and a Proposed New Classification of the Subclass Haptoria Corliss, 1974 (Ciliophora, Litostomatea)', 'Current titles in engineering geology', 'XI National Congress of Digestive Diseases, Italian Federation of Digestive Diseases, Genoa, 12-16 March 2005', 'Chapter 9: Design and Management of Research Facilities for Mice', 'Molecular dynamics of luteinizing hormone receptors on rat luteal cells', 'Chapter 7: Nanomaterials and Nanotechnology', 'The kingdom PROTISTA and its 45 phyla', 'Micellar enhanced spectrofluorometric determination of chlorophyll a and chlorophyll b in fresh waters']</t>
  </si>
  <si>
    <t>['Computer Methods and Programs in Biomedicine', 'Journal of the Academy of Nutrition and Dietetics', 'Serials Review', 'Computer-Aided Design', 'European Psychiatry', 'Journal of Cranio-Maxillofacial Surgery', 'Artificial Intelligence in Medicine', 'Computer-Aided Design', 'Academic Radiology', 'Progress in Lipid Research', 'Computer-Aided Design', 'Computer-Aided Design', 'Computer-Aided Design', 'Computer-Aided Design', 'Computer-Aided Design', 'Computer-Aided Design', 'Advances in Pharmaceutical Sciences', 'Archiv fÃ¼r Protistenkunde', 'Engineering Geology', 'Digestive and Liver Disease', 'The Mouse in Biomedical Research (Second Edition)', 'Biochimica et Biophysica Acta (BBA) - Molecular Cell Research', 'Purification of Laboratory Chemicals (Eighth Edition)', 'Biosystems', 'Talanta']</t>
  </si>
  <si>
    <t>Title-Abstr-Key(Bit error rate)  OR Title-Abstr-Key(Experiment)  OR Title-Abstr-Key(Interference )  OR Title-Abstr-Key(Mesh networking)  AND Title("Computer Methods and Programs in Biomedicine")</t>
  </si>
  <si>
    <t xml:space="preserve">Title-Abstr-Key(Algorithm)  OR Title-Abstr-Key(Evolutionary algorithm)  OR Title-Abstr-Key(Experiment)  OR Title-Abstr-Key(Multi-objective optimization) </t>
  </si>
  <si>
    <t>['Research on Big Data â€“ A systematic mapping study', 'State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'Systematic review and meta-analysis of complications and outcomes of obese patients with burns', 'A Computer-Aided Tool for the Simulation and Optimization of the Combined HDSâ€“FCC Processes', 'Chapter 11: Managing Trade-offs in Self-Adaptive Software Architectures: A Systematic Mapping Study', 'Materials, system designs and modelling approaches in techno-economic assessment of all-vanadium redox flow batteries â€“ A review', 'A systematic literature review of software visualization evaluation', 'A Narrative Review of Social Media and Game-Based Nutrition Interventions Targeted at Young Adults', 'DeWall: A fast divide and conquer Delaunay triangulation algorithm in Ed', 'Modeling, analysis and control of Discrete Event Systems: a Petri net perspective', 'European Psychiatric Association (EPA) guidance on quality assurance in mental healthcare', 'Reverse engineering of geometric modelsâ€”an introduction', 'Static polyhedron simplification using error measurements', 'Engineering periodicals: Diversity and complexity, part 2', 'Abstracts', 'Land information systems (electronic pages) as a part of IVHS', 'The role of GIS-based spatial analysis in strategic management in local government', '[37] Internet information on ion channels: Issues of access and organization', 'Automatic identification of non-intersecting machining features from 2D CAD input', 'Three-dimensional object reconstruction from two-dimensional images', 'Surface reconstruction: from points to splines', 'Calendar']</t>
  </si>
  <si>
    <t>['Computer Standards &amp; Interfaces', 'Computers &amp; Electrical Engineering', 'Renewable and Sustainable Energy Reviews', 'Energy', 'Computer Methods and Programs in Biomedicine', 'Burns', 'Chemical Engineering Research and Design', 'Managing Trade-Offs in Adaptable Software Architectures', 'Journal of Power Sources', 'Journal of Systems and Software', 'Journal of the Academy of Nutrition and Dietetics', 'Computer-Aided Design', 'IFAC-PapersOnLine', 'European Psychiatry', 'Computer-Aided Design', 'Computer-Aided Design', 'Serials Review', 'Journal of Cranio-Maxillofacial Surgery', 'Computers, Environment and Urban Systems', 'Computers, Environment and Urban Systems', 'Methods in Enzymology', 'Computer-Aided Design', 'Computer-Aided Design', 'Computer-Aided Design', 'Computer-Aided Design']</t>
  </si>
  <si>
    <t>Title-Abstr-Key(Algorithm)  OR Title-Abstr-Key(Evolutionary algorithm)  OR Title-Abstr-Key(Experiment)  OR Title-Abstr-Key(Multi-objective optimization)  AND Title("Computer Standards &amp; Interfaces")</t>
  </si>
  <si>
    <t xml:space="preserve">Title-Abstr-Key(Algorithm)  OR Title-Abstr-Key(Cartesian tree)  OR Title-Abstr-Key(Computation)  OR Title-Abstr-Key(Euler) </t>
  </si>
  <si>
    <t>['DeWall: A fast divide and conquer Delaunay triangulation algorithm in Ed', 'Computational strategies for tire modeling and analysis', 'Automatic identification of non-intersecting machining features from 2D CAD input', 'A state-of-the-art report on computational stochastic mechanics', 'Recursive Identification of Time-varying Systems via Incremental Estimation', 'Calculating derivatives in statistical tolerance analysis', 'Part orientation and build cost determination in layered manufacturing', 'Design-led component selection', 'On user-defined features', 'Calendar07', 'Current research in the conceptual design of mechanical products', 'Robust predictive control of systems with uncertain impulse response', 'Current titles in soil science', 'Chapter 1 Antitumor Alkaloids', 'Induced L2 norm model reduction of polytopic uncertain linear systems', 'The endo-endothelial fibrin lining, a historical account', 'VIII: BIBLIOGRAPHY', 'Large-scale two-dimensional block caving model tests', 'Locally optimal adaptive control without persistent excitation', 'Linear vibration analysis of laminated rectangular plates using the hierarchical finite element methodâ€”I. Free vibration analysis', 'On duality of regularized exponential and linear forgetting', 'A new approach to dynamic condensation for FEM',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'Numerical modelling of brick masonry panels subject to lateral loadings']</t>
  </si>
  <si>
    <t>['Computer-Aided Design', 'Computers &amp; Structures', 'Computer-Aided Design', 'Probabilistic Engineering Mechanics', 'Automatica', 'Computer-Aided Design', 'Computer-Aided Design', 'Computer-Aided Design', 'Computer-Aided Design', 'Computer-Aided Design', 'Computer-Aided Design', 'Automatica', 'Geoderma', 'The Alkaloids: Chemistry and Pharmacology', 'Automatica', 'Thrombosis Research', 'Thermodynamic Tables, Bibliography, and Property File', 'International Journal of Rock Mechanics and Mining Sciences &amp; Geomechanics Abstracts', 'Automatica', 'Computers &amp; Structures', 'Automatica', 'Computers &amp; Structures', 'Computers &amp; Structures', 'Computers &amp; Structures', 'Computers &amp; Structures']</t>
  </si>
  <si>
    <t>Title-Abstr-Key(Algorithm)  OR Title-Abstr-Key(Cartesian tree)  OR Title-Abstr-Key(Computation)  OR Title-Abstr-Key(Euler)  AND Title("Computer-Aided Design")</t>
  </si>
  <si>
    <t>['DeWall: A fast divide and conquer Delaunay triangulation algorithm in Ed', 'Calculating derivatives in statistical tolerance analysis', 'On user-defined features', 'Automatic identification of non-intersecting machining features from 2D CAD input', 'Part orientation and build cost determination in layered manufacturing', 'Design-led component selection', 'Calendar07', 'Current research in the conceptual design of mechanical products', 'A state-of-the-art report on computational stochastic mechanics', 'Recursive Identification of Time-varying Systems via Incremental Estimation', 'Robust predictive control of systems with uncertain impulse response', 'Induced L2 norm model reduction of polytopic uncertain linear systems', 'Locally optimal adaptive control without persistent excitation', 'On duality of regularized exponential and linear forgetting', 'Biographical notes on contributors to this issue', 'Indirect field-oriented control of induction motors is robustly globally stable', 'Robust stability under mixed time-varying, time-invariant and parametric uncertainty', 'An approach to Hâˆž control of a class of nonlinear systems',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t>
  </si>
  <si>
    <t>['Computer-Aided Design', 'Computer-Aided Design', 'Computer-Aided Design', 'Computer-Aided Design', 'Computer-Aided Design', 'Computer-Aided Design', 'Computer-Aided Design', 'Computer-Aided Design', 'Probabilistic Engineering Mechanics', 'Automatica', 'Automatica', 'Automatica', 'Automatica', 'Automatica', 'Automatica', 'Automatica', 'Automatica', 'Automatica', 'Automatica', 'Automatica', 'Automatica', 'Automatica', 'Automatica', 'Automatica', 'Automatica']</t>
  </si>
  <si>
    <t xml:space="preserve">Title-Abstr-Key(Advanced Spaceborne Thermal Emission and Reflection Radiometer)  OR Title-Abstr-Key(Algorithm)  OR Title-Abstr-Key(Anomaly detection)  OR Title-Abstr-Key(Multiple-alarm fire) </t>
  </si>
  <si>
    <t>['Process Fault Detection and Diagnosis: Past, Present and Future', 'Heat and Mass Transfer in Fire Research', 'â€œwhen tillage begins, other arts follow â€¦â€ â€” A core list of agriculture serials', 'Chapter 9: Design and Management of Research Facilities for Mice', 'Library periodicals in review', 'XI National Congress of Digestive Diseases, Italian Federation of Digestive Diseases, Genoa, 12-16 March 2005', 'Abstracts presented at the 8th International Symposium on Memory and Awareness in Anesthesia (MAA8)', 'C1', 'Abstracts', 'Dental materials: 1995 literature review', 'C', 'Seismicity induced by mining: Ten years later', 'Section 1: Specific Chemicals: Elements and Compounds arranged in formula order', 'Chapter VI: Range Management Viewed in the Ecosystem Framework', 'C', 'NDT info', 'II: STRESSORS AND CONDITIONING AGENTS', 'Subject index', 'Command and Control: Technology and Social Impact', 'Chapter 30: Cancer', 'III: CHARACTERISTIC MANIFESTATIONS OF STRESS', 'VI: THEORIES', 'Main Body : abstracts received before deadline I, alphabetically ordered to speaking author (= key author)', 'Current management of civilian thoracic trauma', 'Electrical control of facial pain']</t>
  </si>
  <si>
    <t>['IFAC Proceedings Volumes', 'Advances in Heat Transfer', 'Serials Review', 'The Mouse in Biomedical Research (Second Edition)', 'Serials Review', 'Digestive and Liver Disease', 'British Journal of Anaesthesia', "Bretherick's Handbook of Reactive Chemical Hazards (Eighth Edition)", 'Fuel and Energy Abstracts', 'Journal of Dentistry', "Bretherick's Handbook of Reactive Chemical Hazards (Seventh Edition)", 'Advances in Geophysics', "Bretherick's Handbook of Reactive Chemical Hazards (Fourth Edition)", 'The Ecosystem Concept in Natural Resource Management', "Bretherick's Handbook of Reactive Chemical Hazards (Sixth Edition)", 'Non-Destructive Testing', 'Stress in Health and Disease', 'Deep Sea Research Part B. Oceanographic Literature Review', 'Advances in Computers', 'Textbook of Clinical Occupational and Environmental Medicine (Second Edition)', 'Stress in Health and Disease', 'Stress in Health and Disease', 'Spectrochimica Acta Part B: Atomic Spectroscopy', 'The American Journal of Surgery', 'The American Journal of Surgery']</t>
  </si>
  <si>
    <t>Title-Abstr-Key(Advanced Spaceborne Thermal Emission and Reflection Radiometer)  OR Title-Abstr-Key(Algorithm)  OR Title-Abstr-Key(Anomaly detection)  OR Title-Abstr-Key(Multiple-alarm fire)  AND Title("IFAC Proceedings Volumes")</t>
  </si>
  <si>
    <t xml:space="preserve">Title-Abstr-Key(Downtime)  OR Title-Abstr-Key(Hop)  OR Title-Abstr-Key(Numerical analysis)  OR Title-Abstr-Key(Optimization problem) </t>
  </si>
  <si>
    <t>['Diseases diagnosis using fuzzy logic methods: A systematic and meta-analysis review', 'Research on Big Data â€“ A systematic mapping study', 'Systematic review of complications and outcomes of diabetic patients with burn trauma', 'A systematic literature review on electricity management systems', 'A systematic review of code generation proposals from state machine specifications', 'Systematic review and meta-analysis of complications and outcomes of obese patients with burns',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'A Systematic Mapping Study of Software Reliability Modeling', 'A Computer-Aided Tool for the Simulation and Optimization of the Combined HDSâ€“FCC Processes', 'Modeling and Rendering of Real-time Large-scale Granular Flow Scene on GPU', 'A Narrative Review of Social Media and Game-Based Nutrition Interventions Targeted at Young Adults', 'Calculating derivatives in statistical tolerance analysis', 'Chapter 11: Managing Trade-offs in Self-Adaptive Software Architectures: A Systematic Mapping Study', 'Engineering periodicals: Diversity and complexity', 'A systematic review of evaluation of variability management approaches in software product lines', '6: A SURVEY OF HABI PUBLICATIONS', 'Modular deployment using TRM and function analysis', 'Modeling, analysis and control of Discrete Event Systems: a Petri net perspective', 'European Psychiatric Association (EPA) guidance on quality assurance in mental healthcare', 'Engineering periodicals: Diversity and complexity, part 2', 'A systematic literature review of software visualization evaluation', 'Abstracts', 'Strategies for solving the air flowâ€”Thermal problem in multiroom buildings', 'The treatment of distant metastases in soft tissue sarcoma']</t>
  </si>
  <si>
    <t>['Computer Methods and Programs in Biomedicine', 'Computer Standards &amp; Interfaces', 'Burns', 'Renewable and Sustainable Energy Reviews', 'Information and Software Technology', 'Burns', 'Energy', 'Procedia Manufacturing', 'Information and Software Technology', 'Chemical Engineering Research and Design', 'Procedia Environmental Sciences', 'Journal of the Academy of Nutrition and Dietetics', 'Computer-Aided Design', 'Managing Trade-Offs in Adaptable Software Architectures', 'Serials Review', 'Information and Software Technology', 'Photochemistry, History and Commercial Applications of Hexaarylbiimidazoles', 'Technological Forecasting and Social Change', 'IFAC-PapersOnLine', 'European Psychiatry', 'Serials Review', 'Journal of Systems and Software', 'Journal of Cranio-Maxillofacial Surgery', 'Building and Environment', 'Seminars in Radiation Oncology']</t>
  </si>
  <si>
    <t>Title-Abstr-Key(Downtime)  OR Title-Abstr-Key(Hop)  OR Title-Abstr-Key(Numerical analysis)  OR Title-Abstr-Key(Optimization problem)  AND Title("Computer Methods and Programs in Biomedicine")</t>
  </si>
  <si>
    <t xml:space="preserve">Title-Abstr-Key(Convex function)  OR Title-Abstr-Key(Numerical analysis)  OR Title-Abstr-Key(Optimization problem)  OR Title-Abstr-Key(Selection algorithm) </t>
  </si>
  <si>
    <t>['Diseases diagnosis using fuzzy logic methods: A systematic and meta-analysis review', 'A systematic literature review on electricity management systems', 'Rotator cuff tears in young patients: a different disease than rotator cuff tears in elderly patients', 'Systematization of clinical trials related to treatment of metabolic syndrome, 1980â€“2015', 'Three risk of bias tools lead to opposite conclusions in observational research synthesis', 'Design-led component selection', 'Modeling and Rendering of Real-time Large-scale Granular Flow Scene on GPU', 'Calculating derivatives in statistical tolerance analysis', 'A Systematic Mapping Study of Software Reliability Modeling', 'A Computer-Aided Tool for the Simulation and Optimization of the Combined HDSâ€“FCC Processes', 'DeWall: A fast divide and conquer Delaunay triangulation algorithm in Ed', 'Chapter 11: Managing Trade-offs in Self-Adaptive Software Architectures: A Systematic Mapping Study', 'A systematic literature review of software visualization evaluation', 'Selection for reproductive rate in Rambouillet sheep: Estimated genetic change in reproductive rate', 'Editorial Board', 'Modular deployment using TRM and function analysis', 'Robust constrained model predictive control using linear matrix inequalities', 'Three-dimensional object reconstruction from two-dimensional images', 'Evaluation of crack propagation stability with the williams stress functionâ€”I. Stress field analysis', 'Induced L2 norm model reduction of polytopic uncertain linear systems', 'European Psychiatric Association (EPA) guidance on quality assurance in mental healthcare', 'Reverse engineering of geometric modelsâ€”an introduction', 'Static polyhedron simplification using error measurements', 'Automatic identification of non-intersecting machining features from 2D CAD input', 'Expert systems and evolutionary computing for financial investing: A review']</t>
  </si>
  <si>
    <t>['Computer Methods and Programs in Biomedicine', 'Renewable and Sustainable Energy Reviews', 'Journal of Shoulder and Elbow Surgery', 'EndocrinologÃ­a, Diabetes y NutriciÃ³n (English ed.)', 'Journal of Clinical Epidemiology', 'Computer-Aided Design', 'Procedia Environmental Sciences', 'Computer-Aided Design', 'Information and Software Technology', 'Chemical Engineering Research and Design', 'Computer-Aided Design', 'Managing Trade-Offs in Adaptable Software Architectures', 'Journal of Systems and Software', 'Small Ruminant Research', 'Computer-Aided Design', 'Technological Forecasting and Social Change', 'Automatica', 'Computer-Aided Design', 'Computers &amp; Structures', 'Automatica', 'European Psychiatry', 'Computer-Aided Design', 'Computer-Aided Design', 'Computer-Aided Design', 'Expert Systems with Applications']</t>
  </si>
  <si>
    <t>Title-Abstr-Key(Convex function)  OR Title-Abstr-Key(Numerical analysis)  OR Title-Abstr-Key(Optimization problem)  OR Title-Abstr-Key(Selection algorithm)  AND Title("Computer Methods and Programs in Biomedicine")</t>
  </si>
  <si>
    <t xml:space="preserve">Title-Abstr-Key(Usability)  OR Title-Abstr-Key(XML) </t>
  </si>
  <si>
    <t>Title-Abstr-Key(Usability)  OR Title-Abstr-Key(XML)  AND Title("Computer Standards &amp; Interfaces")</t>
  </si>
  <si>
    <t xml:space="preserve">Title-Abstr-Key(Autonomous car)  OR Title-Abstr-Key(Mobile agent)  OR Title-Abstr-Key(Mobile phone)  OR Title-Abstr-Key(Ontology ) </t>
  </si>
  <si>
    <t>['Research on Big Data â€“ A systematic mapping study', 'Diseases diagnosis using fuzzy logic methods: A systematic and meta-analysis review', 'Semantic community Web portals', 'An annotated bibliography of journals in nutrition', 'Nursing research journals: A discussion and annotated guide', 'A systematic literature review of software visualization evaluation', 'Serials in strategic planning and reorganization', 'A systematic review of evaluation of variability management approaches in software product lines', 'Human ecology and home economics journals: A selected and annotated bibliography', 'Processes and outcomes of evidence-based practice', "â€˜That's just what I doâ€™: Placing emotion in academic activism", 'A multipurpose model of radiology appropriateness criteria', 'Computer-based patient record systems', 'Support for evidence-based practice', "The ambulatory oncology Nurse's role", 'Producing the poem: U.K. little magazinesâ€”A second survey (part 2)', 'Philosophy periodicals: An annotated select world list of current serial publicationst', 'The internet in oncology nursing', 'Literary periodicals',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t>
  </si>
  <si>
    <t>['Computer Standards &amp; Interfaces', 'Computer Methods and Programs in Biomedicine', 'Computer Networks', 'Serials Review', 'Serials Review', 'Journal of Systems and Software', 'Serials Review', 'Information and Software Technology', 'Serials Review', 'Seminars in Oncology Nursing', 'Emotion, Space and Society', 'Academic Radiology', 'Seminars in Oncology Nursing', 'Seminars in Oncology Nursing', 'Seminars in Oncology Nursing', 'Serials Review', 'International Library Review', 'Seminars in Oncology Nursing', 'Serials Review', 'Computer-Aided Design', 'Computer-Aided Design', 'Computer-Aided Design', 'Computer-Aided Design', 'Computer-Aided Design', 'Computer-Aided Design']</t>
  </si>
  <si>
    <t>Title-Abstr-Key(Autonomous car)  OR Title-Abstr-Key(Mobile agent)  OR Title-Abstr-Key(Mobile phone)  OR Title-Abstr-Key(Ontology )  AND Title("Computer Standards &amp; Interfaces")</t>
  </si>
  <si>
    <t xml:space="preserve">Title-Abstr-Key(Causality)  OR Title-Abstr-Key(Computational complexity theory)  OR Title-Abstr-Key(Data mining)  OR Title-Abstr-Key(Enterprise architecture) </t>
  </si>
  <si>
    <t>['Research on Big Data â€“ A systematic mapping study', 'Engineering periodicals: Diversity and complexity', 'A systematic review of code generation proposals from state machine specifications', 'Hyper-interspersed nano/MEMS-architecture design for new concepts in miniature robotics for space exploration', 'QuÃ©bec periodicals: An annotated bibliography of a distinctive North American minority literature', 'Modular deployment using TRM and function analysis', 'Massachusetts: An overview of bay state periodicals', 'Free periodicals', "Applying international space station (ISS) and solar-sail technology to the exploration and diversion of small, dark near earth objects (NEO's)", 'â€œwhen tillage begins, other arts follow â€¦â€ â€” A core list of agriculture serials', 'The Aurora project: Estimation of the optical sail parameters', 'NASA breakthrough propulsion physics program', 'Robert P. Grantâ€”A tribute', 'Automated discourse generation using discourse structure relations', 'Periodicals', 'The Aurora project: A new sail layout',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t>
  </si>
  <si>
    <t>['Computer Standards &amp; Interfaces', 'Serials Review', 'Information and Software Technology', 'Acta Astronautica', 'Serials Review', 'Technological Forecasting and Social Change', 'Serials Review', 'Serials Review', 'Acta Astronautica', 'Serials Review', 'Acta Astronautica', 'Acta Astronautica', 'The American Journal of Cardiology', 'Artificial Intelligence', 'Serials Review', 'Acta Astronautica', 'Acta Astronautica', 'Acta Astronautica', 'Acta Astronautica', 'Acta Astronautica', 'Acta Astronautica', 'Acta Astronautica', 'Acta Astronautica', 'Acta Astronautica', 'Acta Astronautica']</t>
  </si>
  <si>
    <t>Title-Abstr-Key(Causality)  OR Title-Abstr-Key(Computational complexity theory)  OR Title-Abstr-Key(Data mining)  OR Title-Abstr-Key(Enterprise architecture)  AND Title("Computer Standards &amp; Interfaces")</t>
  </si>
  <si>
    <t xml:space="preserve">Title-Abstr-Key(Measure-preserving dynamical system)  OR Title-Abstr-Key(Optical amplifier)  OR Title-Abstr-Key(Rayleigh fading)  OR Title-Abstr-Key(Rayleigh quotient iteration) </t>
  </si>
  <si>
    <t>['A new approach to dynamic condensation for FEM', 'Linear vibration analysis of laminated rectangular plates using the hierarchical finite element methodâ€”I. Free vibration analysis', 'Numerical modelling of brick masonry panels subject to lateral loadings', 'Error estimation for plate buckling elements', 'Analysis on transient heat transfer in annular fins of various shapes with their bases subjected to a heat flux varying as a sinusoidal time function', 'Evaluation of crack propagation stability with the williams stress functionâ€”I. Stress field analysis', 'Linear vibration analysis of laminated rectangular plates using the hierarchical finite element methodâ€”II. Forced vibration analysis', 'Computational strategies for tire modeling and analysis', 'On the stabilization of nonstationary parametric main resonance of a laminated angle-ply column', 'Main Body : abstracts received before deadline I, alphabetically ordered to speaking author (= key author)']</t>
  </si>
  <si>
    <t>['Computers &amp; Structures', 'Computers &amp; Structures', 'Computers &amp; Structures', 'Computers &amp; Structures', 'Computers &amp; Structures', 'Computers &amp; Structures', 'Computers &amp; Structures', 'Computers &amp; Structures', 'Computers &amp; Structures', 'Spectrochimica Acta Part B: Atomic Spectroscopy']</t>
  </si>
  <si>
    <t>Title-Abstr-Key(Measure-preserving dynamical system)  OR Title-Abstr-Key(Optical amplifier)  OR Title-Abstr-Key(Rayleigh fading)  OR Title-Abstr-Key(Rayleigh quotient iteration)  AND Title("Computers &amp; Structures")</t>
  </si>
  <si>
    <t>['A new approach to dynamic condensation for FEM', 'Linear vibration analysis of laminated rectangular plates using the hierarchical finite element methodâ€”I. Free vibration analysis', 'Numerical modelling of brick masonry panels subject to lateral loadings', 'Error estimation for plate buckling elements', 'Analysis on transient heat transfer in annular fins of various shapes with their bases subjected to a heat flux varying as a sinusoidal time function', 'Evaluation of crack propagation stability with the williams stress functionâ€”I. Stress field analysis', 'Linear vibration analysis of laminated rectangular plates using the hierarchical finite element methodâ€”II. Forced vibration analysis', 'Computational strategies for tire modeling and analysis', 'On the stabilization of nonstationary parametric main resonance of a laminated angle-ply column']</t>
  </si>
  <si>
    <t xml:space="preserve">Title-Abstr-Key(Collocation)  OR Title-Abstr-Key(Collocation method)  OR Title-Abstr-Key(Kernel )  OR Title-Abstr-Key(Numerical analysis) </t>
  </si>
  <si>
    <t>Title-Abstr-Key(Collocation)  OR Title-Abstr-Key(Collocation method)  OR Title-Abstr-Key(Kernel )  OR Title-Abstr-Key(Numerical analysis)  AND Title("Annals of Diagnostic Pathology")</t>
  </si>
  <si>
    <t xml:space="preserve">Title-Abstr-Key(Algorithm)  OR Title-Abstr-Key(Book)  OR Title-Abstr-Key(Concurrency )  OR Title-Abstr-Key(Concurrency control) </t>
  </si>
  <si>
    <t>['Modeling, analysis and control of Discrete Event Systems: a Petri net perspective', 'Rotator cuff tears in young patients: a different disease than rotator cuff tears in elderly patients', 'A systematic review of code generation proposals from state machine specifications',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</si>
  <si>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['IFAC-PapersOnLine', 'Journal of Shoulder and Elbow Surgery', 'Information and Software Technology',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</si>
  <si>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Title-Abstr-Key(Algorithm)  OR Title-Abstr-Key(Book)  OR Title-Abstr-Key(Concurrency )  OR Title-Abstr-Key(Concurrency control)  AND Title("IFAC-PapersOnLine")</t>
  </si>
  <si>
    <t xml:space="preserve">Title-Abstr-Key(Algorithm)  OR Title-Abstr-Key(Committed information rate)  OR Title-Abstr-Key(Machine learning) </t>
  </si>
  <si>
    <t>['Research on Big Data â€“ A systematic mapping study', 'Automatic identification of non-intersecting machining features from 2D CAD input', 'Diseases diagnosis using fuzzy logic methods: A systematic and meta-analysis review', 'A Systematic Mapping Study of Software Reliability Modeling', 'Exploring gamification to support manufacturing education on industry 4.0 as an enabler for innovation and sustainability', 'Land information systems (electronic pages) as a part of IVHS', 'The Internet and the Informational Bulimia', 'DeWall: A fast divide and conquer Delaunay triangulation algorithm in Ed', 'Serials in strategic planning and reorganization', 'Chapter 11: Managing Trade-offs in Self-Adaptive Software Architectures: A Systematic Mapping Study', 'Engineering periodicals: Diversity and complexity', 'Expert systems and evolutionary computing for financial investing: A review', 'Fire science research: A review of selected journals', 'Chapter 33: Regulatory Approval', 'Part orientation and build cost determination in layered manufacturing', 'US government (depository items)', 'Design-led component selection', 'Engineering periodicals: Diversity and complexity, part 2', 'Calculating derivatives in statistical tolerance analysis', 'HIRMA: Hypertextual information retrieval system managed by ARIOSTO', 'Indexing biomedical documents: From thesaural to knowledge-based retrieval systems', 'â€œwhen tillage begins, other arts follow â€¦â€ â€” A core list of agriculture serials', 'Critiquing expert systems for planning and management', 'Implementation and management effectiveness in adoption of GIS technology in local governments', 'Current research in the conceptual design of mechanical products']</t>
  </si>
  <si>
    <t>['Computer Standards &amp; Interfaces', 'Computer-Aided Design', 'Computer Methods and Programs in Biomedicine', 'Information and Software Technology', 'Procedia Manufacturing', 'Computers, Environment and Urban Systems', 'Procedia - Social and Behavioral Sciences', 'Computer-Aided Design', 'Serials Review', 'Managing Trade-Offs in Adaptable Software Architectures', 'Serials Review', 'Expert Systems with Applications', 'Serials Review', 'Clinical Trials (Second Edition)', 'Computer-Aided Design', 'Journal of Government Information', 'Computer-Aided Design', 'Serials Review', 'Computer-Aided Design', 'Data &amp; Knowledge Engineering', 'Artificial Intelligence in Medicine', 'Serials Review', 'Computers, Environment and Urban Systems', 'Computers, Environment and Urban Systems', 'Computer-Aided Design']</t>
  </si>
  <si>
    <t>Title-Abstr-Key(Algorithm)  OR Title-Abstr-Key(Committed information rate)  OR Title-Abstr-Key(Machine learning)  AND Title("Computer Standards &amp; Interfaces")</t>
  </si>
  <si>
    <t xml:space="preserve">Title-Abstr-Key(Landline)  OR Title-Abstr-Key(Mobile phone)  OR Title-Abstr-Key(Panel data)  OR Title-Abstr-Key(Software deployment) </t>
  </si>
  <si>
    <t>['State of the art and challenges of security SLA for cloud computing', 'Chapter 11: Managing Trade-offs in Self-Adaptive Software Architectures: A Systematic Mapping Study', 'The parachute sail with hydrostatic beam: A new concept for solar sailing', 'Design-led component selection', 'The Aurora project: A new sail layout', 'On user-defined features', "Applying international space station (ISS) and solar-sail technology to the exploration and diversion of small, dark near earth objects (NEO's)", 'Producing the poem: U.K. little magazinesâ€”A second survey (part 2)', 'The Aurora project: Estimation of the optical sail parameters',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 'Calendar07', 'Current research in the conceptual design of mechanical products', 'NASA breakthrough propulsion physics program', 'Hyper-interspersed nano/MEMS-architecture design for new concepts in miniature robotics for space exploration',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'Design issues for a mission to exploit the gravitational lensing effect at 550 AU']</t>
  </si>
  <si>
    <t>['Computers &amp; Electrical Engineering', 'Managing Trade-Offs in Adaptable Software Architectures', 'Acta Astronautica', 'Computer-Aided Design', 'Acta Astronautica', 'Computer-Aided Design', 'Acta Astronautica', 'Serials Review', 'Acta Astronautica',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t>
  </si>
  <si>
    <t>Title-Abstr-Key(Landline)  OR Title-Abstr-Key(Mobile phone)  OR Title-Abstr-Key(Panel data)  OR Title-Abstr-Key(Software deployment)  AND Title("Computers &amp; Electrical Engineering")</t>
  </si>
  <si>
    <t xml:space="preserve">Title-Abstr-Key(Algorithm)  OR Title-Abstr-Key(Cluster analysis)  OR Title-Abstr-Key(Differential evolution)  OR Title-Abstr-Key(Euclidean distance) </t>
  </si>
  <si>
    <t>['Chapter 2: Differential Equations with Hysteresis via a Canonical Example', 'Reverse engineering of geometric modelsâ€”an introduction', 'Static polyhedron simplification using error measurements', 'Surface reconstruction: from points to splines', 'Three-dimensional object reconstruction from two-dimensional images', 'Calendar', 'Special issue: Reverse engineering of geometric models', 'High-level cad model acquisition from range images', 'Segmentation of a wrap-around model using an active contour', 'Evolution of design patterns for direct evaporative coolers', 'Orthonormal bases of regular wavelets in spaces of homogeneous type', 'Recursive Identification of Time-varying Systems via Incremental Estimation', 'On duality of regularized exponential and linear forgetting', 'Toward a broader basis for analysis in urban planning and design', 'Locally optimal adaptive control without persistent excitation', 'Robust predictive control of systems with uncertain impulse response', 'Process Fault Detection and Diagnosis: Past, Present and Future', 'Combined air flow and thermal simulation of buildings', 'Thermophysical properties of stabilised soil building blocks', 'Biographical notes on contributors to this issue', 'Indirect field-oriented control of induction motors is robustly globally stable', 'Robust stability under mixed time-varying, time-invariant and parametric uncertainty', 'An approach to Hâˆž control of a class of nonlinear systems', 'Erratum', 'Robust constrained model predictive control using linear matrix inequalities']</t>
  </si>
  <si>
    <t>['The Science of Hysteresis', 'Computer-Aided Design', 'Computer-Aided Design', 'Computer-Aided Design', 'Computer-Aided Design', 'Computer-Aided Design', 'Computer-Aided Design', 'Computer-Aided Design', 'Computer-Aided Design', 'Building and Environment', 'Applied and Computational Harmonic Analysis', 'Automatica', 'Automatica', 'Building and Environment', 'Automatica', 'Automatica', 'IFAC Proceedings Volumes', 'Building and Environment', 'Building and Environment', 'Automatica', 'Automatica', 'Automatica', 'Automatica', 'Automatica', 'Automatica']</t>
  </si>
  <si>
    <t>Title-Abstr-Key(Algorithm)  OR Title-Abstr-Key(Cluster analysis)  OR Title-Abstr-Key(Differential evolution)  OR Title-Abstr-Key(Euclidean distance)  AND Title("The Science of Hysteresis")</t>
  </si>
  <si>
    <t xml:space="preserve">Title-Abstr-Key(Adobe Streamline)  OR Title-Abstr-Key(Color mapping)  OR Title-Abstr-Key(Thresholding )  OR Title-Abstr-Key(Velocity) </t>
  </si>
  <si>
    <t>['Research on Big Data â€“ A systematic mapping study', 'Systematization of clinical trials related to treatment of metabolic syndrome, 1980â€“2015', 'Diseases diagnosis using fuzzy logic methods: A systematic and meta-analysis review', 'Modeling and Rendering of Real-time Large-scale Granular Flow Scene on GPU', 'Current titles in soil science', 'Determinants of transstenotic gradients observed during angioplasty: An experimental model', 'Writing a paper for publication in a journal: Experiences from past WaterNet/Warfsa symposia', 'Ventricular fibrillation: How do we put the genie back in the bottle?', 'Current titles in marine geology', 'Current titles in marine geology', 'Current titles in marine geology', 'Abstracts', 'Current titles in marine geology, part II', 'What are the indications for a carotid duplex scan?', 'Chronoastrobiology: proposal, nine conferences, heliogeomagnetics, transyears, near-weeks, near-decades, phylogenetic and ontogenetic memories', 'Current titles in soil science', 'Current Titles in Engineering Geology', 'Slow rhythmic oscillations of EEG slow-wave amplitudes and their relations to midbrain reticular discharge', 'AISF Annual Meeting abstracts (16/18 February 2005)', 'Toward a cellular analysis of intracranial self-stimulation: Contributions of collision studies', 'Current titles in marine geology', 'Current titles in soil science', 'Current titles in marine geology part I', 'The central visual system', 'Current titles in marine geology']</t>
  </si>
  <si>
    <t>['Computer Standards &amp; Interfaces', 'EndocrinologÃ­a, Diabetes y NutriciÃ³n (English ed.)', 'Computer Methods and Programs in Biomedicine', 'Procedia Environmental Sciences', 'Geoderma', 'The American Journal of Cardiology', 'Physics and Chemistry of the Earth, Parts A/B/C', 'Heart Rhythm', 'Marine Geology', 'Marine Geology', 'Marine Geology', 'Journal of Cranio-Maxillofacial Surgery', 'Marine Geology', 'Clinical Radiology', 'Biomedicine &amp; Pharmacotherapy', 'Geoderma', 'Engineering Geology', 'Brain Research', 'Digestive and Liver Disease', 'Neuroscience &amp; Biobehavioral Reviews', 'Marine Geology', 'Geoderma', 'Marine Geology', 'Vision Research', 'Marine Geology']</t>
  </si>
  <si>
    <t>Title-Abstr-Key(Adobe Streamline)  OR Title-Abstr-Key(Color mapping)  OR Title-Abstr-Key(Thresholding )  OR Title-Abstr-Key(Velocity)  AND Title("Computer Standards &amp; Interfaces")</t>
  </si>
  <si>
    <t xml:space="preserve">Title-Abstr-Key(MIMO)  OR Title-Abstr-Key(Optimization problem)  OR Title-Abstr-Key(Packet switching)  OR Title-Abstr-Key(Relay) </t>
  </si>
  <si>
    <t>['Chapter 3 The anatomy of sensory relay functions in the thalamus', 'A Historical Perspective of Morphine Syntheses', 'Using customer considerations to drive cost-effective practices in clinical microbiology', 'C. R. Henderson: Farm Boy, Athlete, and Scientist', 'Keying performance of letter coding desk operators at Norwich sorting office : Fletcher, J.H. Post Office Telecommunications Research Department Report No 610, Apr 1977, 24 pp', "The ambulatory oncology Nurse's role", 'On the strategy of space station injection in the point of Earth â€” Moon Libration / way of making the asteroid patrol/', 'The central visual system', 'Optical thomograph of the Universe', 'Library periodicals in review', 'The Aurora project: Estimation of the optical sail parameters', 'Transition metals in organic synthesis. Annual Survey covering the year 1991', '97/03655 An improved model for the oxidation processes of light crude oil', 'My scientific life: 40 years at the College de France', 'Hyper-interspersed nano/MEMS-architecture design for new concepts in miniature robotics for space exploration', 'POTENTIALITIES FOR PEST MANAGEMENT IN POTATOES', 'Chapter 5: CHEMISTRY IS NO FLASK IN THE PAN', 'Cytokines and food intake: The relevance of the immune system to the student of ingestive behavior',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</si>
  <si>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['Progress in Brain Research', 'Studies in Natural Products Chemistry', 'Clinical Microbiology Newsletter', 'Journal of Dairy Science', 'Applied Ergonomics', 'Seminars in Oncology Nursing', 'Acta Astronautica', 'Vision Research', 'Acta Astronautica', 'Serials Review', 'Acta Astronautica', 'Journal of Organometallic Chemistry', 'Fuel and Energy Abstracts', 'Neuroscience &amp; Biobehavioral Reviews', 'Acta Astronautica', 'Pest Control Strategies', 'Organic Chemistry: the Name Game', 'Neuroscience &amp; Biobehavioral Reviews', 'Acta Astronautica', 'Acta Astronautica', 'Acta Astronautica', 'Acta Astronautica', 'Acta Astronautica', 'Acta Astronautica', 'Acta Astronautica']</t>
  </si>
  <si>
    <t>Title-Abstr-Key(MIMO)  OR Title-Abstr-Key(Optimization problem)  OR Title-Abstr-Key(Packet switching)  OR Title-Abstr-Key(Relay)  AND Title("Progress in Brain Research")</t>
  </si>
  <si>
    <t xml:space="preserve">Title-Abstr-Key(Algorithm)  OR Title-Abstr-Key(CMOS)  OR Title-Abstr-Key(Discrete cosine transform)  OR Title-Abstr-Key(Full custom) </t>
  </si>
  <si>
    <t>['Is the Use of Dexamethasone Effective in Controlling Pain Associated with Symptomatic Irreversible Pulpitis? A Systematic Review', 'A systematic literature review on electricity management systems', 'Full Issue PDF', 'microRNA 125a Regulates MHC-I Expression on Esophageal Adenocarcinoma Cells, Associated With Suppression of Anti-tumor Immune Response and Poor Outcomes of Patients', 'A systematic review of evaluation of variability management approaches in software product lines', 'Chapter 2: motion graphics in film and television: an overview', 'Chapter 11: Managing Trade-offs in Self-Adaptive Software Architectures: A Systematic Mapping Study', 'Modular deployment using TRM and function analysis', 'DeWall: A fast divide and conquer Delaunay triangulation algorithm in Ed', 'Consistency of spatial database query results', 'Land information systems (electronic pages) as a part of IVHS', 'Abstracts', 'The computer and the reprint file (3)', 'The role of GIS-based spatial analysis in strategic management in local government', 'â€œwhen tillage begins, other arts follow â€¦â€ â€” A core list of agriculture serials', 'Automatic identification of non-intersecting machining features from 2D CAD input', 'Reverse engineering of geometric modelsâ€”an introduction', 'Critiquing expert systems for planning and management', 'Static polyhedron simplification using error measurements', 'Computer-based patient record systems', 'A comparison of data bases for retrieving references to the literature on drugs', 'Three-dimensional object reconstruction from two-dimensional images', 'Surface reconstruction: from points to splines', 'Calendar', 'Special issue: Reverse engineering of geometric models']</t>
  </si>
  <si>
    <t>['Journal of Endodontics', 'Renewable and Sustainable Energy Reviews', 'JACC: Cardiovascular Imaging', 'Gastroenterology', 'Information and Software Technology', 'Motion Graphic Design (Second Edition)', 'Managing Trade-Offs in Adaptable Software Architectures', 'Technological Forecasting and Social Change', 'Computer-Aided Design', 'Computers, Environment and Urban Systems', 'Computers, Environment and Urban Systems', 'Journal of Cranio-Maxillofacial Surgery', 'Immunology Today', 'Computers, Environment and Urban Systems', 'Serials Review', 'Computer-Aided Design', 'Computer-Aided Design', 'Computers, Environment and Urban Systems', 'Computer-Aided Design', 'Seminars in Oncology Nursing', 'Information Processing &amp; Management', 'Computer-Aided Design', 'Computer-Aided Design', 'Computer-Aided Design', 'Computer-Aided Design']</t>
  </si>
  <si>
    <t>Title-Abstr-Key(Algorithm)  OR Title-Abstr-Key(CMOS)  OR Title-Abstr-Key(Discrete cosine transform)  OR Title-Abstr-Key(Full custom)  AND Title("Journal of Endodontics")</t>
  </si>
  <si>
    <t xml:space="preserve">Title-Abstr-Key(Bank )  OR Title-Abstr-Key(Computer vision)  OR Title-Abstr-Key(Concatenation)  OR Title-Abstr-Key(Data pre-processing) </t>
  </si>
  <si>
    <t>['Is the Use of Dexamethasone Effective in Controlling Pain Associated with Symptomatic Irreversible Pulpitis? A Systematic Review', 'Research on Big Data â€“ A systematic mapping study', 'A systematic review of game technologies for pediatric patients',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</si>
  <si>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 Standards &amp; Interfaces', 'Computers in Biology and Medicine',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</si>
  <si>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Title-Abstr-Key(Bank )  OR Title-Abstr-Key(Computer vision)  OR Title-Abstr-Key(Concatenation)  OR Title-Abstr-Key(Data pre-processing)  AND Title("Journal of Endodontics")</t>
  </si>
  <si>
    <t xml:space="preserve">Title-Abstr-Key(Algorithm)  OR Title-Abstr-Key(The Matrix)  OR Title-Abstr-Key(Unified Expression Language) </t>
  </si>
  <si>
    <t>['DeWall: A fast divide and conquer Delaunay triangulation algorithm in Ed', 'Robust constrained model predictive control using linear matrix inequalities', 'Automatic identification of non-intersecting machining features from 2D CAD input', 'Indexing biomedical documents: From thesaural to knowledge-based retrieval systems', 'Abstracts', 'Current titles in soil science', 'Recursive Identification of Time-varying Systems via Incremental Estimation', '[37] Internet information on ion channels: Issues of access and organization', 'Chronoastrobiology: proposal, nine conferences, heliogeomagnetics, transyears, near-weeks, near-decades, phylogenetic and ontogenetic memories', 'Disabled persons support: The serial literature', 'Part orientation and build cost determination in layered manufacturing', 'Calculating derivatives in statistical tolerance analysis', 'Design-led component selection', 'On user-defined features', 'Calendar07', 'Current research in the conceptual design of mechanical products', 'Decomposition reactions of solids (an experiment in reviewing)', 'Locally optimal adaptive control without persistent excitation', 'Robust predictive control of systems with uncertain impulse response', 'On duality of regularized exponential and linear forgetting', 'Induced L2 norm model reduction of polytopic uncertain linear systems', 'Automated discourse generation using discourse structure relations', 'A new approach to dynamic condensation for FEM', 'Abstracts presented at the 8th International Symposium on Memory and Awareness in Anesthesia (MAA8)', 'NASA breakthrough propulsion physics program']</t>
  </si>
  <si>
    <t>['Computer-Aided Design', 'Automatica', 'Computer-Aided Design', 'Artificial Intelligence in Medicine', 'Journal of Cranio-Maxillofacial Surgery', 'Geoderma', 'Automatica', 'Methods in Enzymology', 'Biomedicine &amp; Pharmacotherapy', 'Serials Review', 'Computer-Aided Design', 'Computer-Aided Design', 'Computer-Aided Design', 'Computer-Aided Design', 'Computer-Aided Design', 'Computer-Aided Design', 'Thermochimica Acta', 'Automatica', 'Automatica', 'Automatica', 'Automatica', 'Artificial Intelligence', 'Computers &amp; Structures', 'British Journal of Anaesthesia', 'Acta Astronautica']</t>
  </si>
  <si>
    <t>Title-Abstr-Key(Algorithm)  OR Title-Abstr-Key(The Matrix)  OR Title-Abstr-Key(Unified Expression Language)  AND Title("Computer-Aided Design")</t>
  </si>
  <si>
    <t>['DeWall: A fast divide and conquer Delaunay triangulation algorithm in Ed', 'Calculating derivatives in statistical tolerance analysis', 'On user-defined features', 'Automatic identification of non-intersecting machining features from 2D CAD input', 'Robust constrained model predictive control using linear matrix inequalities', 'Part orientation and build cost determination in layered manufacturing', 'Design-led component selection', 'Calendar07', 'Current research in the conceptual design of mechanical products', 'Recursive Identification of Time-varying Systems via Incremental Estimation', 'Locally optimal adaptive control without persistent excitation', 'Robust predictive control of systems with uncertain impulse response', 'On duality of regularized exponential and linear forgetting', 'Induced L2 norm model reduction of polytopic uncertain linear systems', 'Computer graphics: A keyword-indexed bibliography for the years 1976, 1977, and 1978', 'Biographical notes on contributors to this issue', 'Indirect field-oriented control of induction motors is robustly globally stable', 'Robust stability under mixed time-varying, time-invariant and parametric uncertainty', 'An approach to Hâˆž control of a class of nonlinear systems', 'Erratum',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t>
  </si>
  <si>
    <t>['Computer-Aided Design', 'Computer-Aided Design', 'Computer-Aided Design', 'Computer-Aided Design', 'Automatica', 'Computer-Aided Design', 'Computer-Aided Design', 'Computer-Aided Design', 'Computer-Aided Design', 'Automatica', 'Automatica', 'Automatica', 'Automatica', 'Automatica', 'Computer Graphics and Image Processing', 'Automatica', 'Automatica', 'Automatica', 'Automatica', 'Automatica', 'Automatica', 'Automatica', 'Automatica', 'Automatica', 'Automatica']</t>
  </si>
  <si>
    <t xml:space="preserve">Title-Abstr-Key(Background process)  OR Title-Abstr-Key(Byte)  OR Title-Abstr-Key(Central processing unit)  OR Title-Abstr-Key(Code generation ) </t>
  </si>
  <si>
    <t>['A systematic review of code generation proposals from state machine specifications', 'Diseases diagnosis using fuzzy logic methods: A systematic and meta-analysis review', 'microRNA 125a Regulates MHC-I Expression on Esophageal Adenocarcinoma Cells, Associated With Suppression of Anti-tumor Immune Response and Poor Outcomes of Patients', 'Materials, system designs and modelling approaches in techno-economic assessment of all-vanadium redox flow batteries â€“ A review', 'Process Fault Detection and Diagnosis: Past, Present and Future', 'A Systematic Mapping Study of Software Reliability Modeling', 'Chapter 9C: Molecular pathogenesis of biliary tract cancer', 'Loess studies in central United States: evolution of concepts', 'Static Mixers in the Process Industriesâ€”A Review', 'The central visual system', 'Automated discourse generation using discourse structure relations', 'A systematic review of evaluation of variability management approaches in software product lines', 'Principales efectos de la reserva cognitiva sobre diversas enfermedades: una revisiÃ³n sistemÃ¡tica', 'Chapter 2: motion graphics in film and television: an overview', 'A Narrative Review of Social Media and Game-Based Nutrition Interventions Targeted at Young Adults', 'The role of GIS-based spatial analysis in strategic management in local government', 'Dissertation titles US, UK, AND CANADIAN dissertations', 'Engineering periodicals: Diversity and complexity', 'Indexing biomedical documents: From thesaural to knowledge-based retrieval systems', 'Consistency of spatial database query results', 'Land information systems (electronic pages) as a part of IVHS', 'Engineering periodicals: Diversity and complexity, part 2', 'A systematic literature review of software visualization evaluation', 'European Psychiatric Association (EPA) guidance on quality assurance in mental healthcare', 'Modeling, analysis and control of Discrete Event Systems: a Petri net perspective']</t>
  </si>
  <si>
    <t>['Information and Software Technology', 'Computer Methods and Programs in Biomedicine', 'Gastroenterology', 'Journal of Power Sources', 'IFAC Proceedings Volumes', 'Information and Software Technology', "Blumgart's Surgery of the Liver, Biliary Tract and Pancreas, 2-Volume Set (Sixth Edition)", 'Engineering Geology', 'Chemical Engineering Research and Design', 'Vision Research', 'Artificial Intelligence', 'Information and Software Technology', 'PsiquiatrÃ­a BiolÃ³gica', 'Motion Graphic Design (Second Edition)', 'Journal of the Academy of Nutrition and Dietetics', 'Computers, Environment and Urban Systems', 'Polymer Contents', 'Serials Review', 'Artificial Intelligence in Medicine', 'Computers, Environment and Urban Systems', 'Computers, Environment and Urban Systems', 'Serials Review', 'Journal of Systems and Software', 'European Psychiatry', 'IFAC-PapersOnLine']</t>
  </si>
  <si>
    <t>Title-Abstr-Key(Background process)  OR Title-Abstr-Key(Byte)  OR Title-Abstr-Key(Central processing unit)  OR Title-Abstr-Key(Code generation )  AND Title("Information and Software Technology")</t>
  </si>
  <si>
    <t>['A systematic review of code generation proposals from state machine specifications', 'A Systematic Mapping Study of Software Reliability Modeling', 'A systematic review of evaluation of variability management approaches in software product lines']</t>
  </si>
  <si>
    <t>['Information and Software Technology', 'Information and Software Technology', 'Information and Software Technology']</t>
  </si>
  <si>
    <t xml:space="preserve">Title-Abstr-Key(Binary image)  OR Title-Abstr-Key(Evolutionary computation)  OR Title-Abstr-Key(Executable)  OR Title-Abstr-Key(Image processing) </t>
  </si>
  <si>
    <t>['Is the Use of Dexamethasone Effective in Controlling Pain Associated with Symptomatic Irreversible Pulpitis? A Systematic Review', 'A systematic review of game technologies for pediatric patients', 'Instructions to Authors', 'Instructions to Authors', 'Instructions to Authors', 'Instructions to Authors', 'Instructions to Authors', 'Instructions to Authors', 'Effect of hyaluronic acid on the regulation of inflammatory mediators in osteoarthritis of the temporomandibular joint: a systematic review',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t>
  </si>
  <si>
    <t>['Journal of Endodontics', 'Computers in Biology and Medicine', 'Annals of Diagnostic Pathology', 'Annals of Diagnostic Pathology', 'Annals of Diagnostic Pathology', 'Annals of Diagnostic Pathology', 'Annals of Diagnostic Pathology', 'Annals of Diagnostic Pathology', 'International Journal of Oral and Maxillofacial Surgery',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t>
  </si>
  <si>
    <t>Title-Abstr-Key(Binary image)  OR Title-Abstr-Key(Evolutionary computation)  OR Title-Abstr-Key(Executable)  OR Title-Abstr-Key(Image processing)  AND Title("Journal of Endodontics")</t>
  </si>
  <si>
    <t xml:space="preserve">Title-Abstr-Key(Emergence)  OR Title-Abstr-Key(Experiment)  OR Title-Abstr-Key(Interaction)  OR Title-Abstr-Key(Social media) </t>
  </si>
  <si>
    <t>Title-Abstr-Key(Emergence)  OR Title-Abstr-Key(Experiment)  OR Title-Abstr-Key(Interaction)  OR Title-Abstr-Key(Social media)  AND Title("Journal of the Academy of Nutrition and Dietetics")</t>
  </si>
  <si>
    <t xml:space="preserve">Title-Abstr-Key(Artificial neural network)  OR Title-Abstr-Key(Bag-of-words model)  OR Title-Abstr-Key(Categorization)  OR Title-Abstr-Key(Convolutional neural network) </t>
  </si>
  <si>
    <t>['Waves, Pulses, and the Theory of Neural Masses', 'The central visual system', 'Seismicity induced by mining: Ten years later',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 'Output controllers based on iterative schemes for set-point regulation of uncertain flexible-joint robot models', 'Abstracts', 'A state-of-the-art report on computational stochastic mechanics', 'CHAPTER VII: Inherited Diseases and Congenital Anomalies', 'The culture of human osteoblasts upon bone graft substitutes']</t>
  </si>
  <si>
    <t>['Progress in Theoretical Biology', 'Vision Research', 'Advances in Geophysics', 'Automatica', 'Automatica', 'Automatica', 'Automatica', 'Automatica', 'Automatica', 'Automatica', 'Automatica', 'Automatica', 'Automatica', 'Automatica', 'Automatica', 'Automatica', 'Automatica', 'Automatica', 'Automatica', 'Automatica', 'Automatica', 'European Psychiatry', 'Probabilistic Engineering Mechanics', 'Comparative Neuropathology', 'Bone']</t>
  </si>
  <si>
    <t>Title-Abstr-Key(Artificial neural network)  OR Title-Abstr-Key(Bag-of-words model)  OR Title-Abstr-Key(Categorization)  OR Title-Abstr-Key(Convolutional neural network)  AND Title("Progress in Theoretical Biology")</t>
  </si>
  <si>
    <t>['Waves, Pulses, and the Theory of Neural Masses']</t>
  </si>
  <si>
    <t>['Progress in Theoretical Biology']</t>
  </si>
  <si>
    <t xml:space="preserve">Title-Abstr-Key(Cross-race effect)  OR Title-Abstr-Key(Data General Eclipse MV/8000)  OR Title-Abstr-Key(Digital storage oscilloscope)  OR Title-Abstr-Key(Discontinuous Galerkin method) </t>
  </si>
  <si>
    <t>['Linear vibration analysis of laminated rectangular plates using the hierarchical finite element methodâ€”I. Free vibration analysis', 'Linear vibration analysis of laminated rectangular plates using the hierarchical finite element methodâ€”II. Forced vibration analysis', 'Oceanographic bibliography', 'A new approach to dynamic condensation for FEM', 'A state-of-the-art report on computational stochastic mechanics', 'On the stabilization of nonstationary parametric main resonance of a laminated angle-ply column', 'Analysis on transient heat transfer in annular fins of various shapes with their bases subjected to a heat flux varying as a sinusoidal time function', 'Evaluation of crack propagation stability with the williams stress functionâ€”I. Stress field analysis', 'Numerical modelling of brick masonry panels subject to lateral loadings', 'Computational strategies for tire modeling and analysis', 'Error estimation for plate buckling elements']</t>
  </si>
  <si>
    <t>['Computers &amp; Structures', 'Computers &amp; Structures', 'Deep Sea Research and Oceanographic Abstracts', 'Computers &amp; Structures', 'Probabilistic Engineering Mechanics', 'Computers &amp; Structures', 'Computers &amp; Structures', 'Computers &amp; Structures', 'Computers &amp; Structures', 'Computers &amp; Structures', 'Computers &amp; Structures']</t>
  </si>
  <si>
    <t>Title-Abstr-Key(Cross-race effect)  OR Title-Abstr-Key(Data General Eclipse MV/8000)  OR Title-Abstr-Key(Digital storage oscilloscope)  OR Title-Abstr-Key(Discontinuous Galerkin method)  AND Title("Computers &amp; Structures")</t>
  </si>
  <si>
    <t>['Linear vibration analysis of laminated rectangular plates using the hierarchical finite element methodâ€”I. Free vibration analysis', 'Linear vibration analysis of laminated rectangular plates using the hierarchical finite element methodâ€”II. Forced vibration analysis', 'A new approach to dynamic condensation for FEM', 'On the stabilization of nonstationary parametric main resonance of a laminated angle-ply column', 'Analysis on transient heat transfer in annular fins of various shapes with their bases subjected to a heat flux varying as a sinusoidal time function', 'A state-of-the-art report on computational stochastic mechanics', 'Evaluation of crack propagation stability with the williams stress functionâ€”I. Stress field analysis', 'Numerical modelling of brick masonry panels subject to lateral loadings', 'Error estimation for plate buckling elements', 'Computational strategies for tire modeling and analysis']</t>
  </si>
  <si>
    <t>['Computers &amp; Structures', 'Computers &amp; Structures', 'Computers &amp; Structures', 'Computers &amp; Structures', 'Computers &amp; Structures', 'Probabilistic Engineering Mechanics', 'Computers &amp; Structures', 'Computers &amp; Structures', 'Computers &amp; Structures', 'Computers &amp; Structures']</t>
  </si>
  <si>
    <t xml:space="preserve">Title-Abstr-Key(Scale space)  OR Title-Abstr-Key(Server) </t>
  </si>
  <si>
    <t>['Modeling, analysis and control of Discrete Event Systems: a Petri net perspective', 'Indexing biomedical documents: From thesaural to knowledge-based retrieval systems', 'Engineering periodicals: Diversity and complexity, part 2', '[37] Internet information on ion channels: Issues of access and organization', 'Computer-based patient record systems', 'A multipurpose model of radiology appropriateness criteria', 'Semantic community Web portals', 'U.S. Government (Depository items)', 'Toward a systematic study of empathy', 'The internet in oncology nursing', 'Robust stability under mixed time-varying, time-invariant and parametric uncertainty', 'Induced L2 norm model reduction of polytopic uncertain linear systems', 'Evolution of design patterns for direct evaporative coolers', 'Full Issue PDF', 'Environmental design as a routine', 'The client satisfaction questionnaire: Psychometric properties and correlations with service utilization and psychotherapy outcome', 'Micellar enhanced spectrofluorometric determination of chlorophyll a and chlorophyll b in fresh waters', 'CHAPTER 1: History', 'Biographical notes on contributors to this issue', 'Locally optimal adaptive control without persistent excitation', 'Indirect field-oriented control of induction motors is robustly globally stable', 'An approach to Hâˆž control of a class of nonlinear systems', 'Erratum', 'Recursive Identification of Time-varying Systems via Incremental Estimation', 'Robust constrained model predictive control using linear matrix inequalities']</t>
  </si>
  <si>
    <t>['IFAC-PapersOnLine', 'Artificial Intelligence in Medicine', 'Serials Review', 'Methods in Enzymology', 'Seminars in Oncology Nursing', 'Academic Radiology', 'Computer Networks', 'Journal of Government Information', 'Comprehensive Psychiatry', 'Seminars in Oncology Nursing', 'Automatica', 'Automatica', 'Building and Environment', 'JACC: Cardiovascular Imaging', 'Building and Environment', 'Evaluation and Program Planning', 'Talanta', 'Information Resources in Toxicology (Third Edition)', 'Automatica', 'Automatica', 'Automatica', 'Automatica', 'Automatica', 'Automatica', 'Automatica']</t>
  </si>
  <si>
    <t>Title-Abstr-Key(Scale space)  OR Title-Abstr-Key(Server)  AND Title("IFAC-PapersOnLine")</t>
  </si>
  <si>
    <t xml:space="preserve">Title-Abstr-Key(Algorithm)  OR Title-Abstr-Key(Database)  OR Title-Abstr-Key(Information retrieval)  OR Title-Abstr-Key(Information theory) </t>
  </si>
  <si>
    <t>['HIRMA: Hypertextual information retrieval system managed by ARIOSTO', 'The Internet and the Informational Bulimia', 'Patient-Reported Mobility: A Systematic Review', 'Land information systems (electronic pages) as a part of IVHS', 'Diseases diagnosis using fuzzy logic methods: A systematic and meta-analysis review', 'Consistency of spatial database query results', 'Indexing biomedical documents: From thesaural to knowledge-based retrieval systems', 'Planning of a national information system',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'A literature review of serials in administrative office systems and business education', 'Expert systems and evolutionary computing for financial investing: A review', 'Modeling and Rendering of Real-time Large-scale Granular Flow Scene on GPU', 'The continuing evolution and update of a literature database for consultation-liaison psychiatry: MICRO-CARES literature search system 1993', 'Modeling, analysis and control of Discrete Event Systems: a Petri net perspective', 'Chapter 11: Managing Trade-offs in Self-Adaptive Software Architectures: A Systematic Mapping Study', 'Fire science research: A review of selected journals', 'Engineering periodicals: Diversity and complexity', 'DeWall: A fast divide and conquer Delaunay triangulation algorithm in Ed', 'Nursing Research Journals: An Annotated Guide, Part II', 'Nursing research journals: A discussion and annotated guide', 'Serials in strategic planning and reorganization', 'Editorial Board', 'US government (depository items)']</t>
  </si>
  <si>
    <t>['Data &amp; Knowledge Engineering', 'Procedia - Social and Behavioral Sciences', 'Archives of Physical Medicine and Rehabilitation', 'Computers, Environment and Urban Systems', 'Computer Methods and Programs in Biomedicine', 'Computers, Environment and Urban Systems', 'Artificial Intelligence in Medicine', 'International Library Review', 'Procedia Manufacturing', 'Information and Software Technology', 'Journal of the Academy of Nutrition and Dietetics', 'Serials Review', 'Expert Systems with Applications', 'Procedia Environmental Sciences', 'General Hospital Psychiatry', 'IFAC-PapersOnLine', 'Managing Trade-Offs in Adaptable Software Architectures', 'Serials Review', 'Serials Review', 'Computer-Aided Design', 'Serials Review', 'Serials Review', 'Serials Review', 'Computer-Aided Design', 'Journal of Government Information']</t>
  </si>
  <si>
    <t>Title-Abstr-Key(Algorithm)  OR Title-Abstr-Key(Database)  OR Title-Abstr-Key(Information retrieval)  OR Title-Abstr-Key(Information theory)  AND Title("Data &amp; Knowledge Engineering")</t>
  </si>
  <si>
    <t xml:space="preserve">Title-Abstr-Key(Artificial neural network)  OR Title-Abstr-Key(ISCSI)  OR Title-Abstr-Key(Interaction)  OR Title-Abstr-Key(Internet protocol suite) </t>
  </si>
  <si>
    <t>['Canada', 'Serials in strategic planning and reorganization', 'Design-led component selection', 'Part orientation and build cost determination in layered manufacturing', 'Automatic identification of non-intersecting machining features from 2D CAD input', 'Calculating derivatives in statistical tolerance analysis', 'Calendar07', 'Current research in the conceptual design of mechanical products', 'On user-defined features', 'DeWall: A fast divide and conquer Delaunay triangulation algorithm in Ed', "Applying international space station (ISS) and solar-sail technology to the exploration and diversion of small, dark near earth objects (NEO's)", 'NASA breakthrough propulsion physics program', 'Hyper-interspersed nano/MEMS-architecture design for new concepts in miniature robotics for space exploration', 'The Aurora project: A new sail layout',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t>
  </si>
  <si>
    <t>['Journal of Government Information', 'Serials Review', 'Computer-Aided Design', 'Computer-Aided Design',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</si>
  <si>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Title-Abstr-Key(Artificial neural network)  OR Title-Abstr-Key(ISCSI)  OR Title-Abstr-Key(Interaction)  OR Title-Abstr-Key(Internet protocol suite)  AND Title("Journal of Government Information")</t>
  </si>
  <si>
    <t xml:space="preserve">Title-Abstr-Key(Critical system)  OR Title-Abstr-Key(Memory-level parallelism)  OR Title-Abstr-Key(Multilayer perceptron)  OR Title-Abstr-Key(Perceptron) </t>
  </si>
  <si>
    <t>['Principles of organization of neural systems controlling automatic movements in animals', 'Process Fault Detection and Diagnosis: Past, Present and Future', 'CHAPTER 1: FUNDAMENTALS OF DIGITAL AND ANALOG COMPUTERS']</t>
  </si>
  <si>
    <t>['Progress in Neurobiology', 'IFAC Proceedings Volumes', 'Electrophysiological Methods']</t>
  </si>
  <si>
    <t>Title-Abstr-Key(Critical system)  OR Title-Abstr-Key(Memory-level parallelism)  OR Title-Abstr-Key(Multilayer perceptron)  OR Title-Abstr-Key(Perceptron)  AND Title("Progress in Neurobiology")</t>
  </si>
  <si>
    <t xml:space="preserve">Title-Abstr-Key(Algorithm)  OR Title-Abstr-Key(Colocation centre)  OR Title-Abstr-Key(Computer science)  OR Title-Abstr-Key(Data mining) </t>
  </si>
  <si>
    <t>['Research on Big Data â€“ A systematic mapping study', 'Diseases diagnosis using fuzzy logic methods: A systematic and meta-analysis review', 'Modeling and Rendering of Real-time Large-scale Granular Flow Scene on GPU', 'Current titles in soil science', 'Current titles in soil science', 'Seismicity induced by mining: Ten years later', 'Current titles in soil science', 'Current titles in soil science', 'Current titles in soil science', 'Current titles in soil science', 'Current titles in soil science', 'Modeling, analysis and control of Discrete Event Systems: a Petri net perspective', 'Current titles in soil science', 'Engineering periodicals: Diversity and complexity', 'A systematic literature review of software visualization evaluation', 'DeWall: A fast divide and conquer Delaunay triangulation algorithm in Ed', 'Rock slope engineering: by E. Hoek &amp; J. W. Bray. Revised 2nd Edn. Institute of Mining &amp; Metallurgy, London, 1977. 402 pp., Â£10 (U.S. $19)', 'Current titles in soil science', 'Current titles in soil science', 'Current titles in soil science', 'Current titles in marine geology', 'Current titles in soil science', 'Current titles in soil science', 'Current titles in marine geology', 'Current titles in marine geology']</t>
  </si>
  <si>
    <t>['Computer Standards &amp; Interfaces', 'Computer Methods and Programs in Biomedicine', 'Procedia Environmental Sciences', 'Geoderma', 'Geoderma', 'Advances in Geophysics', 'Geoderma', 'Geoderma', 'Geoderma', 'Geoderma', 'Geoderma', 'IFAC-PapersOnLine', 'Geoderma', 'Serials Review', 'Journal of Systems and Software', 'Computer-Aided Design', 'International Journal of Rock Mechanics and Mining Sciences &amp; Geomechanics Abstracts', 'Geoderma', 'Geoderma', 'Geoderma', 'Marine Geology', 'Geoderma', 'Geoderma', 'Marine Geology', 'Marine Geology']</t>
  </si>
  <si>
    <t>Title-Abstr-Key(Algorithm)  OR Title-Abstr-Key(Colocation centre)  OR Title-Abstr-Key(Computer science)  OR Title-Abstr-Key(Data mining)  AND Title("Computer Standards &amp; Interfaces")</t>
  </si>
  <si>
    <t xml:space="preserve">Title-Abstr-Key(Climate Forecast System)  OR Title-Abstr-Key(Discretization)  OR Title-Abstr-Key(Finite volume method)  OR Title-Abstr-Key(Regular grid) </t>
  </si>
  <si>
    <t>['Modeling and Rendering of Real-time Large-scale Granular Flow Scene on GPU', 'Linear vibration analysis of laminated rectangular plates using the hierarchical finite element methodâ€”I. Free vibration analysis', 'Linear vibration analysis of laminated rectangular plates using the hierarchical finite element methodâ€”II. Forced vibration analysis', 'Abstracts', 'Calculating derivatives in statistical tolerance analysis', 'Design-led component selection', 'Surface reconstruction: from points to splines', 'DeWall: A fast divide and conquer Delaunay triangulation algorithm in Ed', 'Segmentation of a wrap-around model using an active contour', 'HYPEREXâ€”A generic expert system to assist architects in the design of routine building types',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'Part orientation and build cost determination in layered manufacturing', 'Automatic identification of non-intersecting machining features from 2D CAD input', 'On user-defined features', 'Calendar07', 'Current research in the conceptual design of mechanical products', 'Pharmacological profile of a novel class of muscarinic acetylcholine receptor agonists', 'The Aurora project: Estimation of the optical sail parameters', '8: Main industrial processes using metal oxides as catalysts or support and future trends in heterogeneous catalysis', 'Hyper-interspersed nano/MEMS-architecture design for new concepts in miniature robotics for space exploration']</t>
  </si>
  <si>
    <t>['Procedia Environmental Sciences', 'Computers &amp; Structures', 'Computers &amp; Structures', 'Journal of Cranio-Maxillofacial Surgery', 'Computer-Aided Design', 'Computer-Aided Design', 'Computer-Aided Design', 'Computer-Aided Design', 'Computer-Aided Design', 'Building and Environment', 'Computer-Aided Design', 'Computer-Aided Design', 'Computer-Aided Design', 'Computer-Aided Design', 'Computer-Aided Design', 'Computer-Aided Design', 'Computer-Aided Design', 'Computer-Aided Design', 'Computer-Aided Design', 'Computer-Aided Design', 'Computer-Aided Design', 'European Journal of Pharmacology', 'Acta Astronautica', 'Metal Oxides in Heterogeneous Catalysis', 'Acta Astronautica']</t>
  </si>
  <si>
    <t>Title-Abstr-Key(Climate Forecast System)  OR Title-Abstr-Key(Discretization)  OR Title-Abstr-Key(Finite volume method)  OR Title-Abstr-Key(Regular grid)  AND Title("Procedia Environmental Sciences")</t>
  </si>
  <si>
    <t xml:space="preserve">Title-Abstr-Key(Algorithm)  OR Title-Abstr-Key(Data compression)  OR Title-Abstr-Key(Experiment)  OR Title-Abstr-Key(Hyperion) </t>
  </si>
  <si>
    <t>['Current titles in engineering geology, 1', 'Ion trap mass spectrometry']</t>
  </si>
  <si>
    <t>['Engineering Geology', 'International Journal of Mass Spectrometry and Ion Processes']</t>
  </si>
  <si>
    <t>Title-Abstr-Key(Algorithm)  OR Title-Abstr-Key(Data compression)  OR Title-Abstr-Key(Experiment)  OR Title-Abstr-Key(Hyperion)  AND Title("Engineering Geology")</t>
  </si>
  <si>
    <t>['Current titles in engineering geology, 1']</t>
  </si>
  <si>
    <t xml:space="preserve">Title-Abstr-Key(Binary decision diagram)  OR Title-Abstr-Key(Comparative Toxicogenomics Database )  OR Title-Abstr-Key(Composability)  OR Title-Abstr-Key(Diagram) </t>
  </si>
  <si>
    <t>['Patient-Reported Mobility: A Systematic Review', 'Diseases diagnosis using fuzzy logic methods: A systematic and meta-analysis review', 'Systematic review of complications and outcomes of diabetic patients with burn trauma', 'Prevalence of trigeminal neuralgia: A systematic review', 'A systematic review of code generation proposals from state machine specifications', 'Systematic review and meta-analysis of complications and outcomes of obese patients with burns', 'Materials, system designs and modelling approaches in techno-economic assessment of all-vanadium redox flow batteries â€“ A review', 'Chapter 11: Managing Trade-offs in Self-Adaptive Software Architectures: A Systematic Mapping Study', 'A Systematic Mapping Study of Software Reliability Modeling', 'Theriogenology guide for authors 2002', 'Technical Specifications of an Information Database', 'Topical Janus Kinase Inhibitors: A Review of Applications in Dermatology', 'Chapter 9C: Molecular pathogenesis of biliary tract cancer', 'Editorial Board', 'Engineering periodicals: Diversity and complexity', 'A Narrative Review of Social Media and Game-Based Nutrition Interventions Targeted at Young Adults', 'Fire science research: A review of selected journals', 'A systematic review of evaluation of variability management approaches in software product lines', 'Writing a paper for publication in a journal: Experiences from past WaterNet/Warfsa symposia', 'Controlling meiotic resumption in bovine oocytes: A review', 'US government (depository items)', 'Modeling, analysis and control of Discrete Event Systems: a Petri net perspective', 'ABDOMINAL WALL', 'A systematic literature review of software visualization evaluation', 'â€œwhen tillage begins, other arts follow â€¦â€ â€” A core list of agriculture serials']</t>
  </si>
  <si>
    <t>['Archives of Physical Medicine and Rehabilitation', 'Computer Methods and Programs in Biomedicine', 'Burns', 'The Journal of the American Dental Association', 'Information and Software Technology', 'Burns', 'Journal of Power Sources', 'Managing Trade-Offs in Adaptable Software Architectures', 'Information and Software Technology', 'Theriogenology', 'Journal of Dairy Science', 'Journal of the American Academy of Dermatology', "Blumgart's Surgery of the Liver, Biliary Tract and Pancreas, 2-Volume Set (Sixth Edition)", 'Computer-Aided Design', 'Serials Review', 'Journal of the Academy of Nutrition and Dietetics', 'Serials Review', 'Information and Software Technology', 'Physics and Chemistry of the Earth, Parts A/B/C', 'Theriogenology', 'Journal of Government Information', 'IFAC-PapersOnLine', 'British Surgical Practice', 'Journal of Systems and Software', 'Serials Review']</t>
  </si>
  <si>
    <t>Title-Abstr-Key(Binary decision diagram)  OR Title-Abstr-Key(Comparative Toxicogenomics Database )  OR Title-Abstr-Key(Composability)  OR Title-Abstr-Key(Diagram)  AND Title("Archives of Physical Medicine and Rehabilitation")</t>
  </si>
  <si>
    <t xml:space="preserve">Title-Abstr-Key(CT scan)  OR Title-Abstr-Key(Citrus aurantium)  OR Title-Abstr-Key(Decision tree)  OR Title-Abstr-Key(Embedding) </t>
  </si>
  <si>
    <t>['Research on Big Data â€“ A systematic mapping study', 'Diseases diagnosis using fuzzy logic methods: A systematic and meta-analysis review', 'A systematic literature review on electricity management systems', 'Defining corporate energy policy and strategy to achieve carbon emissions reduction targets via energy management in non-energy intensive multi-site manufacturing organisations', 'Notice to Contributors',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</si>
  <si>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['Computer Standards &amp; Interfaces', 'Computer Methods and Programs in Biomedicine', 'Renewable and Sustainable Energy Reviews', 'Energy', 'Journal of Oral and Maxillofacial Surgery',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</si>
  <si>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Title-Abstr-Key(CT scan)  OR Title-Abstr-Key(Citrus aurantium)  OR Title-Abstr-Key(Decision tree)  OR Title-Abstr-Key(Embedding)  AND Title("Computer Standards &amp; Interfaces")</t>
  </si>
  <si>
    <t xml:space="preserve">Title-Abstr-Key(Equal-cost multi-path routing)  OR Title-Abstr-Key(Multicast)  OR Title-Abstr-Key(Multipath propagation)  OR Title-Abstr-Key(URL redirection) </t>
  </si>
  <si>
    <t>Title-Abstr-Key(Equal-cost multi-path routing)  OR Title-Abstr-Key(Multicast)  OR Title-Abstr-Key(Multipath propagation)  OR Title-Abstr-Key(URL redirection)  AND Title("Journal of Thoracic Oncology")</t>
  </si>
  <si>
    <t xml:space="preserve">Title-Abstr-Key(End-to-end principle)  OR Title-Abstr-Key(Next-generation network) </t>
  </si>
  <si>
    <t>['Research on Big Data â€“ A systematic mapping study', 'Defining corporate energy policy and strategy to achieve carbon emissions reduction targets via energy management in non-energy intensive multi-site manufacturing organisations', 'Diseases diagnosis using fuzzy logic methods: A systematic and meta-analysis review', 'A Systematic Mapping Study of Software Reliability Modeling', 'On user-defined features', 'Chapter 9C: Molecular pathogenesis of biliary tract cancer', 'A systematic review of evaluation of variability management approaches in software product lines', '[37] Internet information on ion channels: Issues of access and organization', 'AIMStar: Antimatter initiated microfusion for pre-cursor interstellar missions', 'Nursing Research Journals: An Annotated Guide, Part II', 'QuÃ©bec periodicals: An annotated bibliography of a distinctive North American minority literature', 'Indexing biomedical documents: From thesaural to knowledge-based retrieval systems', 'Land information systems (electronic pages) as a part of IVHS', 'Engineering periodicals: Diversity and complexity', '8: Main industrial processes using metal oxides as catalysts or support and future trends in heterogeneous catalysis', 'Consistency of spatial database query results', 'Hyper-interspersed nano/MEMS-architecture design for new concepts in miniature robotics for space exploration', 'The role of GIS-based spatial analysis in strategic management in local government', 'Critiquing expert systems for planning and management', 'Semantic community Web portals', "â€˜That's just what I doâ€™: Placing emotion in academic activism", 'Abstracts', 'Reverse engineering of geometric modelsâ€”an introduction', 'Three-dimensional object reconstruction from two-dimensional images', 'Surface reconstruction: from points to splines']</t>
  </si>
  <si>
    <t>['Computer Standards &amp; Interfaces', 'Energy', 'Computer Methods and Programs in Biomedicine', 'Information and Software Technology', 'Computer-Aided Design', "Blumgart's Surgery of the Liver, Biliary Tract and Pancreas, 2-Volume Set (Sixth Edition)", 'Information and Software Technology', 'Methods in Enzymology', 'Acta Astronautica', 'Serials Review', 'Serials Review', 'Artificial Intelligence in Medicine', 'Computers, Environment and Urban Systems', 'Serials Review', 'Metal Oxides in Heterogeneous Catalysis', 'Computers, Environment and Urban Systems', 'Acta Astronautica', 'Computers, Environment and Urban Systems', 'Computers, Environment and Urban Systems', 'Computer Networks', 'Emotion, Space and Society', 'Journal of Cranio-Maxillofacial Surgery', 'Computer-Aided Design', 'Computer-Aided Design', 'Computer-Aided Design']</t>
  </si>
  <si>
    <t>Title-Abstr-Key(End-to-end principle)  OR Title-Abstr-Key(Next-generation network)  AND Title("Computer Standards &amp; Interfaces")</t>
  </si>
  <si>
    <t xml:space="preserve">Title-Abstr-Key(Experiment)  OR Title-Abstr-Key(Testbed)  OR Title-Abstr-Key(Wavelength-division multiplexing) </t>
  </si>
  <si>
    <t>['Abstracts', 'ISNI 2006 Abstracts', 'Seismicity induced by mining: Ten years later', 'Main Body : abstracts received before deadline I, alphabetically ordered to speaking author (= key author)', 'Subject index']</t>
  </si>
  <si>
    <t>['Journal of Thoracic Oncology', 'Journal of Neuroimmunology', 'Advances in Geophysics', 'Spectrochimica Acta Part B: Atomic Spectroscopy', 'Deep Sea Research Part B. Oceanographic Literature Review']</t>
  </si>
  <si>
    <t>Title-Abstr-Key(Experiment)  OR Title-Abstr-Key(Testbed)  OR Title-Abstr-Key(Wavelength-division multiplexing)  AND Title("Journal of Thoracic Oncology")</t>
  </si>
  <si>
    <t xml:space="preserve">Title-Abstr-Key(Code rate)  OR Title-Abstr-Key(Credit bureau)  OR Title-Abstr-Key(Goodput)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</si>
  <si>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'Chapter 33: Regulatory Approval', 'Bacterial endocytobionts of the ciliate Paramecium calkinsi', 'Palladium catalysis in bridge-forming reactions between stereoselectively substituted glycine auxiliaries', 'Abstracts', 'Current titles in soil science', 'Indexing biomedical documents: From thesaural to knowledge-based retrieval systems', 'Chapter 4: Reduction', 'Contents', 'Opioids and the developing organism: A comprehensive bibliography, 1984â€“1988', 'Topographically constrained aromatic Î±-aza-amino acids. Part 2. New azaTic-containing peptides: Synthesis, conformation, and intramolecular NHâ€¦N interaction', 'UDATE1: A computer program for the calculation of uranium-series isotopic ages', 'The nomadic engram: overtraining eliminates the impairment of discriminative avoidance behavior produced by limbic thalamic lesions', 'First steps in the development of the Doppler flowmeter', 'The Role of Televideoconferences in Dairy Extension Education Programs', 'Current Titles in Engineering Geology', 'Current titles in marine geology', 'Author index, vol. V (1955)', 'Current titles in marine geology part II', 'Library periodicals in review', 'Current titles in soil science']</t>
  </si>
  <si>
    <t>['Computers in Biology and Medicine', 'International Journal of Greenhouse Gas Control', 'Journal of Veterinary Behavior: Clinical Applications and Research', 'Gastroenterology', 'Photochemistry, History and Commercial Applications of Hexaarylbiimidazoles', 'Clinical Trials (Second Edition)', 'European Journal of Protistology', 'Tetrahedron', 'Journal of Cranio-Maxillofacial Surgery', 'Geoderma', 'Artificial Intelligence in Medicine', 'Organic Synthesis (Third Edition)', 'Water Research', 'Neuroscience &amp; Biobehavioral Reviews', 'Tetrahedron', 'Computers &amp; Geosciences', 'Behavioural Brain Research', 'Ultrasound in Medicine &amp; Biology', 'Journal of Dairy Science', 'Engineering Geology', 'Marine Geology', 'Vacuum', 'Marine Geology', 'Serials Review', 'Geoderma']</t>
  </si>
  <si>
    <t>Title-Abstr-Key(Code rate)  OR Title-Abstr-Key(Credit bureau)  OR Title-Abstr-Key(Goodput)  OR Title-Abstr-Key(Interference )  AND Title("Computers in Biology and Medicine")</t>
  </si>
  <si>
    <t xml:space="preserve">Title-Abstr-Key(Image retrieval)  OR Title-Abstr-Key(Intermedia )  OR Title-Abstr-Key(Map) </t>
  </si>
  <si>
    <t>['Research on Big Data â€“ A systematic mapping study', 'A systematic review of code generation proposals from state machine specifications', 'Diseases diagnosis using fuzzy logic methods: A systematic and meta-analysis review', 'Three-dimensional object reconstruction from two-dimensional images', 'High-level cad model acquisition from range images', 'A Systematic Mapping Study of Software Reliability Modeling', 'Imaging of extrasolar advanced terrestrial planets', 'Effects of posture and respiration on body surface electrocardiogram', 'Wildlife, natural resources, and environmental protection serials published by the U.S. Government and the Council of Europe', 'US government (depository items)', 'Writing a paper for publication in a journal: Experiences from past WaterNet/Warfsa symposia', 'Engineering periodicals: Diversity and complexity', 'QuÃ©bec periodicals: An annotated bibliography of a distinctive North American minority literature', 'A multipurpose model of radiology appropriateness criteria', 'Chapter 2: motion graphics in film and television: an overview', 'Current titles in soil science', 'Science Citation Index Expanded: The Effect of Journal Editorial Policies', 'Canada', 'Land information systems (electronic pages) as a part of IVHS', 'Consistency of spatial database query results', 'Chapter 11: Managing Trade-offs in Self-Adaptive Software Architectures: A Systematic Mapping Study', 'Current titles in marine geology', 'Current titles in marine geology', 'Modular deployment using TRM and function analysis', 'Worldwide cactus and succulent serials']</t>
  </si>
  <si>
    <t>['Computer Standards &amp; Interfaces', 'Information and Software Technology', 'Computer Methods and Programs in Biomedicine', 'Computer-Aided Design', 'Computer-Aided Design', 'Information and Software Technology', 'Acta Astronautica', 'The American Journal of Cardiology', 'Serials Review', 'Journal of Government Information', 'Physics and Chemistry of the Earth, Parts A/B/C', 'Serials Review', 'Serials Review', 'Academic Radiology', 'Motion Graphic Design (Second Edition)', 'Geoderma', 'The Journal of Academic Librarianship', 'Journal of Government Information', 'Computers, Environment and Urban Systems', 'Computers, Environment and Urban Systems', 'Managing Trade-Offs in Adaptable Software Architectures', 'Marine Geology', 'Marine Geology', 'Technological Forecasting and Social Change', 'Serials Review']</t>
  </si>
  <si>
    <t>Title-Abstr-Key(Image retrieval)  OR Title-Abstr-Key(Intermedia )  OR Title-Abstr-Key(Map)  AND Title("Computer Standards &amp; Interfaces")</t>
  </si>
  <si>
    <t xml:space="preserve">Title-Abstr-Key(Algorithm)  OR Title-Abstr-Key(Authentication)  OR Title-Abstr-Key(Authentication protocol)  OR Title-Abstr-Key(Cryptography) </t>
  </si>
  <si>
    <t>['State of the art and challenges of security SLA for cloud computing', 'Command and Control: Technology and Social Impact']</t>
  </si>
  <si>
    <t>['Computers &amp; Electrical Engineering', 'Advances in Computers']</t>
  </si>
  <si>
    <t>Title-Abstr-Key(Algorithm)  OR Title-Abstr-Key(Authentication)  OR Title-Abstr-Key(Authentication protocol)  OR Title-Abstr-Key(Cryptography)  AND Title("Computers &amp; Electrical Engineering")</t>
  </si>
  <si>
    <t xml:space="preserve">Title-Abstr-Key(Coefficient)  OR Title-Abstr-Key(Computer vision)  OR Title-Abstr-Key(Dictionary)  OR Title-Abstr-Key(Enigma machine) </t>
  </si>
  <si>
    <t>['Chapter 2: motion graphics in film and television: an overview', 'The central visual system', 'Oceanographic abstract: Part 2', 'Full Issue PDF', 'Subject index', '14: BACTERIAL MONOXYGENASESâ€”THE P450 CYTOCHROME SYSTEM']</t>
  </si>
  <si>
    <t>['Motion Graphic Design (Second Edition)', 'Vision Research', 'Deep Sea Research and Oceanographic Abstracts', 'JACC: Cardiovascular Imaging', 'Deep Sea Research Part B. Oceanographic Literature Review', 'Molecular Mechanisms of Oxygen Activation']</t>
  </si>
  <si>
    <t>Title-Abstr-Key(Coefficient)  OR Title-Abstr-Key(Computer vision)  OR Title-Abstr-Key(Dictionary)  OR Title-Abstr-Key(Enigma machine)  AND Title("Motion Graphic Design (Second Edition)")</t>
  </si>
  <si>
    <t xml:space="preserve">Title-Abstr-Key(Algorithm)  OR Title-Abstr-Key(Benchmark )  OR Title-Abstr-Key(Crosstalk)  OR Title-Abstr-Key(Lagrangian relaxation) </t>
  </si>
  <si>
    <t>['A new approach to dynamic condensation for FEM', 'Static Mixers in the Process Industriesâ€”A Review', 'Dynamic failure of solids',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'Evaluation of crack propagation stability with the williams stress functionâ€”I. Stress field analysis', 'Error estimation for plate buckling elements', 'Computational strategies for tire modeling and analysis', 'On the stabilization of nonstationary parametric main resonance of a laminated angle-ply column', 'Subject index', 'Subject index']</t>
  </si>
  <si>
    <t>['Computers &amp; Structures', 'Chemical Engineering Research and Design', 'Physics Reports', 'Computers &amp; Structures', 'Computers &amp; Structures', 'Computers &amp; Structures', 'Computers &amp; Structures', 'Computers &amp; Structures', 'Computers &amp; Structures', 'Computers &amp; Structures', 'Computers &amp; Structures', 'Deep Sea Research Part B. Oceanographic Literature Review', 'Deep Sea Research Part B. Oceanographic Literature Review']</t>
  </si>
  <si>
    <t>Title-Abstr-Key(Algorithm)  OR Title-Abstr-Key(Benchmark )  OR Title-Abstr-Key(Crosstalk)  OR Title-Abstr-Key(Lagrangian relaxation)  AND Title("Computers &amp; Structures")</t>
  </si>
  <si>
    <t>['A new approach to dynamic condensation for FEM',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'Evaluation of crack propagation stability with the williams stress functionâ€”I. Stress field analysis', 'Error estimation for plate buckling elements', 'Computational strategies for tire modeling and analysis', 'On the stabilization of nonstationary parametric main resonance of a laminated angle-ply column']</t>
  </si>
  <si>
    <t xml:space="preserve">Title-Abstr-Key(Concurrent computing)  OR Title-Abstr-Key(Hoc )  OR Title-Abstr-Key(Routing)  OR Title-Abstr-Key(Shared Variables) </t>
  </si>
  <si>
    <t>['A systematic review of game technologies for pediatric patients', 'Modeling, analysis and control of Discrete Event Systems: a Petri net perspective', 'Instructions for Authors of Journal of Dairy Science', 'Nursing research journals: A discussion and annotated guide', 'Nursing Research Journals: An Annotated Guide, Part II', 'Chapter 11: Managing Trade-offs in Self-Adaptive Software Architectures: A Systematic Mapping Study', 'A systematic literature review of software visualization evaluation', 'Instructions for Authors of Journal of Dairy Science', 'Toward a spatial perspective on niche development: The case of Bus Rapid Transit', 'A Narrative Review of Social Media and Game-Based Nutrition Interventions Targeted at Young Adults', 'Serials in strategic planning and reorganization', 'Instructions for Authors of Journal of Dairy Science', 'The role of personality variables in second language behavior', 'Land information systems (electronic pages) as a part of IVHS', 'Apocrine Secretion â€” Fact or Artifact?', 'Chronoastrobiology: proposal, nine conferences, heliogeomagnetics, transyears, near-weeks, near-decades, phylogenetic and ontogenetic memories', 'Abstracts', 'Who is publishing in Theriogenology and on what subjects?', 'Expert systems and evolutionary computing for financial investing: A review', 'Companion studies', 'European Psychiatric Association (EPA) guidance on quality assurance in mental healthcare', 'Critiquing expert systems for planning and management', 'Using macro variables in program evaluation', 'â€œwhen tillage begins, other arts follow â€¦â€ â€” A core list of agriculture serials', 'Semantic community Web portals']</t>
  </si>
  <si>
    <t>['Computers in Biology and Medicine', 'IFAC-PapersOnLine', 'Journal of Dairy Science', 'Serials Review', 'Serials Review', 'Managing Trade-Offs in Adaptable Software Architectures', 'Journal of Systems and Software', 'Journal of Dairy Science', 'Environmental Innovation and Societal Transitions', 'Journal of the Academy of Nutrition and Dietetics', 'Serials Review', 'Journal of Dairy Science', 'Comprehensive Psychiatry', 'Computers, Environment and Urban Systems', 'Annals of Anatomy - Anatomischer Anzeiger', 'Biomedicine &amp; Pharmacotherapy', 'Journal of Cranio-Maxillofacial Surgery', 'Theriogenology', 'Expert Systems with Applications', 'Seminars in Oncology Nursing', 'European Psychiatry', 'Computers, Environment and Urban Systems', 'Evaluation and Program Planning', 'Serials Review', 'Computer Networks']</t>
  </si>
  <si>
    <t>Title-Abstr-Key(Concurrent computing)  OR Title-Abstr-Key(Hoc )  OR Title-Abstr-Key(Routing)  OR Title-Abstr-Key(Shared Variables)  AND Title("Computers in Biology and Medicine")</t>
  </si>
  <si>
    <t xml:space="preserve">Title-Abstr-Key(Baseline )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</si>
  <si>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'Combined air flow and thermal simulation of buildings', 'Scheduling in the precast concrete industry using the simulation modelling approach', 'Dissertation titles US, UK, AND CANADIAN dissertations', 'Editorial Board', 'A systematic review of evaluation of variability management approaches in software product lines', 'Engineering periodicals: Diversity and complexity', 'Chapter 11: Managing Trade-offs in Self-Adaptive Software Architectures: A Systematic Mapping Study', 'Modeling, analysis and control of Discrete Event Systems: a Petri net perspective', '6: A SURVEY OF HABI PUBLICATIONS', 'Consistency of spatial database query results', 'Current titles in soil science', 'Exploring the educational potential of robotics in schools: A systematic review', 'Land information systems (electronic pages) as a part of IVHS', 'Engineering periodicals: Diversity and complexity, part 2', 'The role of GIS-based spatial analysis in strategic management in local government', 'Current titles in marine geology', 'Current titles in soil science', 'Current titles in marine geology', 'Abstracts', 'Chronoastrobiology: proposal, nine conferences, heliogeomagnetics, transyears, near-weeks, near-decades, phylogenetic and ontogenetic memories', 'Current titles in soil science']</t>
  </si>
  <si>
    <t>['Gait &amp; Posture', 'Renewable and Sustainable Energy Reviews', 'Procedia Environmental Sciences', 'Chemical Engineering Research and Design', 'Building and Environment', 'Building and Environment', 'Polymer Contents', 'Computer-Aided Design', 'Information and Software Technology', 'Serials Review', 'Managing Trade-Offs in Adaptable Software Architectures', 'IFAC-PapersOnLine', 'Photochemistry, History and Commercial Applications of Hexaarylbiimidazoles', 'Computers, Environment and Urban Systems', 'Geoderma', 'Computers &amp; Education', 'Computers, Environment and Urban Systems', 'Serials Review', 'Computers, Environment and Urban Systems', 'Marine Geology', 'Geoderma', 'Marine Geology', 'Journal of Cranio-Maxillofacial Surgery', 'Biomedicine &amp; Pharmacotherapy', 'Geoderma']</t>
  </si>
  <si>
    <t>Title-Abstr-Key(Baseline )  OR Title-Abstr-Key(Simulation)  AND Title("Gait &amp; Posture")</t>
  </si>
  <si>
    <t xml:space="preserve">Title-Abstr-Key(Elliptic curve cryptography)  OR Title-Abstr-Key(Pollard's rho algorithm) </t>
  </si>
  <si>
    <t>['Recovery from disuse osteopenia coincident to restoration of muscle strength in mdx mice', 'Systematic assessment of bone resorption, collagen synthesis, and calcification in chick embryonic calvaria in vitro: Effects of prostaglandin E2', 'List of reviewers, volume 14', 'The skeletal effects of colony-stimulating factor-1 in toothless (osteopetrotic) rats: Persistent metaphyseal sclerosis and the failure to restore subepiphyseal osteoclasts', 'Adaptations of immature trabecular bone to moderate exercise: Geometrical, biochemical, and biomechanical correlates', 'Secular increase and geographical differences in hip fracture incidence in Norway', 'Basic biomechanical measurements of bone: A tutorial',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'Mechanobiologic influences in long bone cross-sectional growth', 'Letter to the Editor', 'Age- and sex-related changes in iliac cortical bone mass and remodeling', 'Estimation of vertebral body strength by dual photon absorptiometry in elderly individuals: Comparison between measurements of total vertebral and vertebral body bone mineral', 'Evaluation of bone mass in premenopausal women treated with different doses of corticosteroids', 'Osteonecrosis in two patients with a diagnosis of a severe aplastic anaemia who have been treated with high doses of corticoids', 'Increase in bone density in osteoarthritis patients', 'Densitometrical study of bone mass changes after renal transplantation', 'Assessment of the vertebral fracture treshold in spanish population by dual-energy x-ray absorptiometry (DEXA)', 'Osteocalcin in male patients with rheumatoid arthritis', 'Osteonecrosis in two patients with a diagnosis of a severe aplastic anaemia who have been treated with high doses of corticoids', 'Idiopatic avascular osteonecrosis of the bilateral humeral head', 'Incidence of femoral proximal third fractures in Aragon (Spain)', 'Correlation among carboxiterminal cross-linked telopeptide of type I collagen (ICTP), new serum biochemical marker of bone resorption, serum tatrate resistant acid phosphatase (TRAP), and serum levels of intact parathyroid hormone in parathyroid hyperfunction', 'Evidence of 1,25(OH)2D3 synthesis by walker carcinosarcoma 256 cells']</t>
  </si>
  <si>
    <t>Title-Abstr-Key(Elliptic curve cryptography)  OR Title-Abstr-Key(Pollard's rho algorithm)  AND Title("Bone")</t>
  </si>
  <si>
    <t>['Mechanobiologic influences in long bone cross-sectional growth', 'Basic biomechanical measurements of bone: A tutorial', '3-Amino-1-hydroxypropylidine-1-bisphosphonate (AHPrBP) suppresses not only the induction of new, but also the persistence of existing bone-forming surfaces in rat cancellous bone', 'Age- and sex-related changes in iliac cortical bone mass and remodeling', 'The culture of human osteoblasts upon bone graft substitutes', 'Adaptations of immature trabecular bone to moderate exercise: Geometrical, biochemical, and biomechanical correlates', 'Systematic assessment of bone resorption, collagen synthesis, and calcification in chick embryonic calvaria in vitro: Effects of prostaglandin E2', 'Estimation of vertebral body strength by dual photon absorptiometry in elderly individuals: Comparison between measurements of total vertebral and vertebral body bone mineral', 'Increase in bone density in osteoarthritis patients', 'Biochemical markers of bone remodeling in osteoporotic castrated rats', 'Bone mass and compression fractures of the vertebral body', 'Evaluation of bone mass in premenopausal women treated with different doses of corticosteroids', 'Densitometrical study of bone mass changes after renal transplantation', "Bone mineral density and addison's disease: Effect of the replacement therapy", 'Effect of low dose corticoesteroids on bone mass in patients with rheumatoid arthritis', 'The uncoupling body weight-bone mass in glucocorticoid-Induced osteoporosis (GIO)', 'Effect of cyclical therapy with etidronate on bone mineral density (BND) in postmenopausal osteoporosis (PO)', 'Estimate of threshold fracture (TF) with bone densitonetry by dual energy X-ray absorptiometry (DEXA)', 'Variation in the levels of the biochemical markers of bone turnover after the administration of pronisone to control rats', 'Recovery from disuse osteopenia coincident to restoration of muscle strength in mdx mice', 'The skeletal effects of colony-stimulating factor-1 in toothless (osteopetrotic) rats: Persistent metaphyseal sclerosis and the failure to restore subepiphyseal osteoclasts', 'Correlation among carboxiterminal cross-linked telopeptide of type I collagen (ICTP), new serum biochemical marker of bone resorption, serum tatrate resistant acid phosphatase (TRAP), and serum levels of intact parathyroid hormone in parathyroid hyperfunction', 'List of reviewers, volume 14', 'Nongenomic regulation of chondrocyte membrane fluidity by 1,25-(OH)2D3 and 24,25-(OH)2D3 is dependent on cell maturation', 'Secular increase and geographical differences in hip fracture incidence in Norway']</t>
  </si>
  <si>
    <t xml:space="preserve">Title-Abstr-Key(Attentional Blink)  OR Title-Abstr-Key(Blink)  OR Title-Abstr-Key(Blink Reflexes)  OR Title-Abstr-Key(Blinking) </t>
  </si>
  <si>
    <t>['Chapter 5: CHEMISTRY IS NO FLASK IN THE PAN', 'A General Account of the Fauna and Flora of Mangrove Swamps and Forests in the Indo-West-Pacific Region']</t>
  </si>
  <si>
    <t>['Organic Chemistry: the Name Game', 'Advances in Marine Biology']</t>
  </si>
  <si>
    <t>Title-Abstr-Key(Attentional Blink)  OR Title-Abstr-Key(Blink)  OR Title-Abstr-Key(Blink Reflexes)  OR Title-Abstr-Key(Blinking)  AND Title("Organic Chemistry: the Name Game")</t>
  </si>
  <si>
    <t>['Chapter 5: CHEMISTRY IS NO FLASK IN THE PAN']</t>
  </si>
  <si>
    <t xml:space="preserve">Title-Abstr-Key(Interference )  OR Title-Abstr-Key(Kernel density estimation)  OR Title-Abstr-Key(Program optimization)  OR Title-Abstr-Key(Teaching method) </t>
  </si>
  <si>
    <t>['Exploring gamification to support manufacturing education on industry 4.0 as an enabler for innovation and sustainability', 'Exploring the educational potential of robotics in schools: A systematic review', '2: Teaching Processes in the Care of Severely Retarded Children', 'NASA breakthrough propulsion physics program', 'Nursing research journals: A discussion and annotated guide', 'Instructions for Authors of Journal of Dairy Science', 'Nursing Research Journals: An Annotated Guide, Part II', 'A systematic literature review of software visualization evaluation', 'Recursive Identification of Time-varying Systems via Incremental Estimation', 'Serials in strategic planning and reorganization', 'Human ecology and home economics journals: A selected and annotated bibliography', 'Instructions for Authors of Journal of Dairy Science', "â€˜That's just what I doâ€™: Placing emotion in academic activism", 'Government publications', 'Canada', 'Instructions for Authors of Journal of Dairy Science', 'US government (depository items)', 'Scientific Programme â€“ Invited Abstracts', 'Engineering periodicals: Diversity and complexity, part 2', 'Use of Videotape and Phone Teleconference in Statewide Extension Program on Milk Quality and Mastitis Control', 'Learning radiology from interactive videodiscs: Bar-code book versus computer-assisted instruction', 'The clinical impact of same-day antimicrobial susceptibility testing', 'Abstracts', 'Free periodicals', 'â€œwhen tillage begins, other arts follow â€¦â€ â€” A core list of agriculture serials']</t>
  </si>
  <si>
    <t>['Procedia Manufacturing', 'Computers &amp; Education', 'Learning, Speech and Thought in the Mentally Retarded', 'Acta Astronautica', 'Serials Review', 'Journal of Dairy Science', 'Serials Review', 'Journal of Systems and Software', 'Automatica', 'Serials Review', 'Serials Review', 'Journal of Dairy Science', 'Emotion, Space and Society', 'Serials Review', 'Journal of Government Information', 'Journal of Dairy Science', 'Journal of Government Information', 'European Journal of Cancer', 'Serials Review', 'Journal of Dairy Science', 'Academic Radiology', 'Clinical Microbiology Newsletter', 'Journal of Cranio-Maxillofacial Surgery', 'Serials Review', 'Serials Review']</t>
  </si>
  <si>
    <t>Title-Abstr-Key(Interference )  OR Title-Abstr-Key(Kernel density estimation)  OR Title-Abstr-Key(Program optimization)  OR Title-Abstr-Key(Teaching method)  AND Title("Procedia Manufacturing")</t>
  </si>
  <si>
    <t xml:space="preserve">Title-Abstr-Key(Decoupling )  OR Title-Abstr-Key(Electronic oscillator)  OR Title-Abstr-Key(Power supply)  OR Title-Abstr-Key(System on a chip) </t>
  </si>
  <si>
    <t>['Computer-based patient record systems', 'Engineering periodicals: Diversity and complexity, part 2', 'Current titles in marine geology', 'Trends in place preference conditioning with a cross-indexed bibliography; 1957â€“1991', 'Abstracts', 'Maillard Reactions: Nonenzymatic Browning in Food Systems with Special Reference to the Development of Flavor', 'Chapter 9: Design and Management of Research Facilities for Mice', 'Palladium and platinum', 'XI National Congress of Digestive Diseases, Italian Federation of Digestive Diseases, Genoa, 12-16 March 2005', 'The synthesis and some reactions OF 3-(2-aminophenyl)-2-iminothiazolidines. ring closure of n-(2-thiocyanaoethyl,)-ophenylenediamines; thiazolidine vs. 3,1,6-benzothiadiazocine formation', 'Current titles in marine geology', 'Chapter 7: Nanomaterials and Nanotechnology', 'Chapter 10: Housing', 'Current titles in soil science', 'Method for the Quantitative Analysis of Volatile Free and Total Branched-Chain Fatty Acids in Cheese and Milk Fat', "Young adult and children's periodicals: Selections for the school media center", 'Micellar enhanced spectrofluorometric determination of chlorophyll a and chlorophyll b in fresh waters', 'The age curves of sulfur and oxygen isotopes in marine sulfate and their mutual interpretation', 'Regulation of Calcium and Phosphorus Homeostasis in the Dairy Cow', 'Process Fault Detection and Diagnosis: Past, Present and Future', 'A Retrospective View of Sensory Analysis and Some Considerations for the Future', '25 years of mineral exploration and discovery in Indonesia', 'INVITED ABSTRACTS', 'Introduction to the operational aspects of digital fluoroscopy', 'Chapter 8: Nanomaterials and Nanotechnology']</t>
  </si>
  <si>
    <t>['Seminars in Oncology Nursing', 'Serials Review', 'Marine Geology', 'Neuroscience &amp; Biobehavioral Reviews', 'Journal of Cranio-Maxillofacial Surgery', 'Advances in Food Research', 'The Mouse in Biomedical Research (Second Edition)', 'Coordination Chemistry Reviews', 'Digestive and Liver Disease', 'Tetrahedron', 'Marine Geology', 'Purification of Laboratory Chemicals (Eighth Edition)', 'Nonhuman Primates in Biomedical Research', 'Geoderma', 'Journal of Dairy Science', 'Serials Review', 'Talanta', 'Chemical Geology', 'Journal of Dairy Science', 'IFAC Proceedings Volumes', 'Advances in Food Research', 'Journal of Geochemical Exploration', 'Journal of Thoracic Oncology', 'Computerized Radiology', 'Purification of Laboratory Chemicals (Seventh Edition)']</t>
  </si>
  <si>
    <t>Title-Abstr-Key(Decoupling )  OR Title-Abstr-Key(Electronic oscillator)  OR Title-Abstr-Key(Power supply)  OR Title-Abstr-Key(System on a chip)  AND Title("Seminars in Oncology Nursing")</t>
  </si>
  <si>
    <t xml:space="preserve">Title-Abstr-Key(HTML5)  OR Title-Abstr-Key(Mobile app) </t>
  </si>
  <si>
    <t>['A Narrative Review of Social Media and Game-Based Nutrition Interventions Targeted at Young Adults', 'Technical reports and non-depository publications', 'Canada', 'Subject index', 'Chapter 6: General and Physical Chemistry', 'Micellar enhanced spectrofluorometric determination of chlorophyll a and chlorophyll b in fresh waters', 'Bibliography of column chromatography 1967â€“1970 : and survey of applications', 'Oceanographic abstract', 'Scientific Programme â€“ Invited Abstracts', 'Chapter 13 Physical-chemical properties of bile acids and their salts', 'Domain structure and evolution in Î±-crystallins and small heat-shock proteins', 'On the 6-phosphofructo-1-kinase phosphatase activity of protein phosphatase 2C and its dimeric nature', 'Chapter 6: Purification of Biochemicals', 'An interesting rearrangement of unsaturated sulphonate and thiosulphonate esters', 'Abstracts', 'Subject index', 'Chapter 7: Purification of Biochemicals and Related Products', 'Chapter 6: Purification of Biochemicals and Related Products', 'Chapter 6: Purification of Biochemicals and Related Products', 'Subject index', '8: General Pathology of the Peripheral Joints', 'CHAPTER 1: Bones and Joints']</t>
  </si>
  <si>
    <t>['Journal of the Academy of Nutrition and Dietetics', 'Government Publications Review', 'Government Publications Review', 'Journal of the American College of Cardiology', 'How to Find Out in Chemistry', 'Talanta', 'Journal of Chromatography A', 'Deep Sea Research and Oceanographic Abstracts', 'European Journal of Cancer', 'New Comprehensive Biochemistry', 'FEBS Letters', 'FEBS Letters', 'Purification of Laboratory Chemicals (Eighth Edition)', 'Tetrahedron Letters', 'European Psychiatry', 'Deep Sea Research Part B. Oceanographic Literature Review', 'Purification of Laboratory Chemicals (Seventh Edition)', 'Purification of Laboratory Chemicals (Sixth Edition)', 'Purification of Laboratory Chemicals (Fifth Edition)', 'Deep Sea Research Part B. Oceanographic Literature Review', 'The Joints and Synovial Fluid', 'Pathology of Domestic Animals (Fourth Edition)']</t>
  </si>
  <si>
    <t>Title-Abstr-Key(HTML5)  OR Title-Abstr-Key(Mobile app)  AND Title("Journal of the Academy of Nutrition and Dietetics")</t>
  </si>
  <si>
    <t xml:space="preserve">Title-Abstr-Key(Graph )  OR Title-Abstr-Key(Hadwiger conjecture )  OR Title-Abstr-Key(Ramsey's theorem) </t>
  </si>
  <si>
    <t>Title-Abstr-Key(Graph )  OR Title-Abstr-Key(Hadwiger conjecture )  OR Title-Abstr-Key(Ramsey's theorem)  AND Title("Geoderma")</t>
  </si>
  <si>
    <t xml:space="preserve">Title-Abstr-Key(Algorithm)  OR Title-Abstr-Key(Cubic function)  OR Title-Abstr-Key(Robot)  OR Title-Abstr-Key(Smoothing) </t>
  </si>
  <si>
    <t>['Modeling and Rendering of Real-time Large-scale Granular Flow Scene on GPU', 'Hyper-interspersed nano/MEMS-architecture design for new concepts in miniature robotics for space exploration', 'Output controllers based on iterative schemes for set-point regulation of uncertain flexible-joint robot models', 'Asymmetric synthesis of alkannin and shikonin', 'Improved synthesis of 2-amino-5-chlorophenyl-2â€²-pyrrylketone, a key intermediate in the synthesis of HIV Tat-antagonists', 'Chapter 9C: Molecular pathogenesis of biliary tract cancer', 'A regioselective synthesis of 8,9-dichloro-2,3,4,5-tetrahydro-1H-2-benzazepine (LY134046), a potent phenylethanolamine N-methyltransferase inhibitor', 'Determinants of transstenotic gradients observed during angioplasty: An experimental model', 'Three-dimensional object reconstruction from two-dimensional images', 'Humoral control of gut function', 'Reverse engineering of geometric modelsâ€”an introduction', 'Static polyhedron simplification using error measurements', 'Synthesis and Diels-Alder reactions of 3-methylene-2-ferrocenylmethylenequinuclidine', 'Decreased pulmonary nitric oxide synthase activity in the rat model of congenital diaphragmatic hernia', 'Abstracts', 'Targeting tumor cell motility to prevent metastasis', '3D volume-ablation rate and thermal side effects with the Er:YAG and Nd:YAG laser', 'Land information systems (electronic pages) as a part of IVHS', 'Coagulase-negative staphylococci', 'Surface reconstruction: from points to splines', 'Calendar', 'A general synthetic route for 1-substituted 4-oxygenated Î²-carbolines (Synthetic studies on indoles and related compounds 41)', 'Special issue: Reverse engineering of geometric models', 'Segmentation of a wrap-around model using an active contour', 'High-level cad model acquisition from range images']</t>
  </si>
  <si>
    <t>['Procedia Environmental Sciences', 'Acta Astronautica', 'Automatica', 'Tetrahedron Letters', 'Tetrahedron', "Blumgart's Surgery of the Liver, Biliary Tract and Pancreas, 2-Volume Set (Sixth Edition)", 'Bioorganic &amp; Medicinal Chemistry Letters', 'The American Journal of Cardiology', 'Computer-Aided Design', 'The American Journal of Surgery', 'Computer-Aided Design', 'Computer-Aided Design', 'Tetrahedron', 'Journal of Pediatric Surgery', 'Journal of Cranio-Maxillofacial Surgery', 'Advanced Drug Delivery Reviews', 'Dental Materials', 'Computers, Environment and Urban Systems', 'Clinical Microbiology Newsletter', 'Computer-Aided Design', 'Computer-Aided Design', 'Tetrahedron', 'Computer-Aided Design', 'Computer-Aided Design', 'Computer-Aided Design']</t>
  </si>
  <si>
    <t>Title-Abstr-Key(Algorithm)  OR Title-Abstr-Key(Cubic function)  OR Title-Abstr-Key(Robot)  OR Title-Abstr-Key(Smoothing)  AND Title("Procedia Environmental Sciences")</t>
  </si>
  <si>
    <t xml:space="preserve">Title-Abstr-Key(Convex function)  OR Title-Abstr-Key(Mathematical model)  OR Title-Abstr-Key(Nonlinear system)  OR Title-Abstr-Key(Numerical analysis) </t>
  </si>
  <si>
    <t>Title-Abstr-Key(Convex function)  OR Title-Abstr-Key(Mathematical model)  OR Title-Abstr-Key(Nonlinear system)  OR Title-Abstr-Key(Numerical analysis)  AND Title("Computer Methods and Programs in Biomedicine")</t>
  </si>
  <si>
    <t xml:space="preserve">Title-Abstr-Key(Authentication)  OR Title-Abstr-Key(Cryptanalysis)  OR Title-Abstr-Key(Key distribution) </t>
  </si>
  <si>
    <t>['A systematic review of game technologies for pediatric patients', 'Human metapneumovirus in patients hospitalized with acute respiratory infections: A meta-analysis', 'Research on Big Data â€“ A systematic mapping study', 'A systematic literature review on electricity management systems', 'Rotator cuff tears in young patients: a different disease than rotator cuff tears in elderly patients', 'Prevalence of trigeminal neuralgia: A systematic review', 'Systematization of clinical trials related to treatment of metabolic syndrome, 1980â€“2015', 'Defining corporate energy policy and strategy to achieve carbon emissions reduction targets via energy management in non-energy intensive multi-site manufacturing organisations', 'Publication-based survey for status of scientific research and impact on post-combustion CO2 capture', 'Diseases diagnosis using fuzzy logic methods: A systematic and meta-analysis review', 'Guidelines for Contributing Authors', 'Saliva sampling in dogs: How to select the most appropriate procedure for your study',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'The postpartum period: the key to maternal mortality', 'Guidelines for Contributing Authors', 'Guidelines for Contributing Authors']</t>
  </si>
  <si>
    <t>['Computers in Biology and Medicine', 'Journal of Clinical Virology', 'Computer Standards &amp; Interfaces', 'Renewable and Sustainable Energy Reviews', 'Journal of Shoulder and Elbow Surgery', 'The Journal of the American Dental Association', 'EndocrinologÃ­a, Diabetes y NutriciÃ³n (English ed.)', 'Energy', 'International Journal of Greenhouse Gas Control', 'Computer Methods and Programs in Biomedicine', 'Journal of Renal Nutrition', 'Journal of Veterinary Behavior: Clinical Applications and Research', 'Journal of Renal Nutrition', 'Journal of Renal Nutrition', 'Journal of Renal Nutrition', 'Journal of Renal Nutrition', 'Journal of Renal Nutrition', 'Journal of Renal Nutrition', 'Journal of Renal Nutrition', 'Journal of Renal Nutrition', 'Journal of Renal Nutrition', 'Journal of Renal Nutrition', 'International Journal of Gynecology &amp; Obstetrics', 'Journal of Renal Nutrition', 'Journal of Renal Nutrition']</t>
  </si>
  <si>
    <t>Title-Abstr-Key(Authentication)  OR Title-Abstr-Key(Cryptanalysis)  OR Title-Abstr-Key(Key distribution)  AND Title("Computers in Biology and Medicine")</t>
  </si>
  <si>
    <t xml:space="preserve">Title-Abstr-Key(Decision problem)  OR Title-Abstr-Key(Eisenstein's criterion)  OR Title-Abstr-Key(Lexicographical order)  OR Title-Abstr-Key(Markov decision process) </t>
  </si>
  <si>
    <t>['Clinical decision consultation service', 'Process Fault Detection and Diagnosis: Past, Present and Future', 'Modeling, analysis and control of Discrete Event Systems: a Petri net perspective', 'On duality of regularized exponential and linear forgetting', 'Current titles in engineering geology, 2', 'Current titles in engineering geology, 1', 'Identification of multivariable industrial processes, for simulation, diagnosis and control: By Y. Zhu and T. Backx. Springer-Verlag, London (1993). ISBN 0-387-19835-0/3-540-19835-0', 'Induced L2 norm model reduction of polytopic uncertain linear systems', 'Robust constrained model predictive control using linear matrix inequalities', 'Output controllers based on iterative schemes for set-point regulation of uncertain flexible-joint robot models', 'Recursive Identification of Time-varying Systems via Incremental Estimation', 'Robust stability under mixed time-varying, time-invariant and parametric uncertainty', 'Biographical notes on contributors to this issue', 'Locally optimal adaptive control without persistent excitation', 'Indirect field-oriented control of induction motors is robustly globally stable', 'An approach to Hâˆž control of a class of nonlinear systems', 'Flatness based control of a nonlinear chemical reactor model', 'Erratum', 'A priori stability conditions for an arbitrary number of unstable poles', 'Robustness bounds for systems with parametric uncertainty', 'A Parametrization for the closed-loop identification of nonlinear time-varying systems', 'Editorial', 'Robust predictive control of systems with uncertain impulse response', 'REFERENCES', 'A state-of-the-art report on computational stochastic mechanics']</t>
  </si>
  <si>
    <t>['The American Journal of Medicine', 'IFAC Proceedings Volumes', 'IFAC-PapersOnLine', 'Automatica', 'Engineering Geology', 'Engineering Geology', 'Automatica', 'Automatica', 'Automatica', 'Automatica', 'Automatica', 'Automatica', 'Automatica', 'Automatica', 'Automatica', 'Automatica', 'Automatica', 'Automatica', 'Automatica', 'Automatica', 'Automatica', 'Automatica', 'Automatica', 'Biometeorological Methods', 'Probabilistic Engineering Mechanics']</t>
  </si>
  <si>
    <t>Title-Abstr-Key(Decision problem)  OR Title-Abstr-Key(Eisenstein's criterion)  OR Title-Abstr-Key(Lexicographical order)  OR Title-Abstr-Key(Markov decision process)  AND Title("The American Journal of Medicine")</t>
  </si>
  <si>
    <t xml:space="preserve">Title-Abstr-Key(Application Program Interface)  OR Title-Abstr-Key(Fever)  OR Title-Abstr-Key(Norm )  OR Title-Abstr-Key(Operations research) </t>
  </si>
  <si>
    <t>['Research on Big Data â€“ A systematic mapping study', 'Systematic review of complications and outcomes of diabetic patients with burn trauma', 'Diseases diagnosis using fuzzy logic methods: A systematic and meta-analysis review', 'A systematic literature review on electricity management systems', 'A systematic review of code generation proposals from state machine specifications', 'Systematic review and meta-analysis of complications and outcomes of obese patients with burns', 'Defining corporate energy policy and strategy to achieve carbon emissions reduction targets via energy management in non-energy intensive multi-site manufacturing organisations', 'Nursing Research Journals: An Annotated Guide, Part II', 'Exploring gamification to support manufacturing education on industry 4.0 as an enabler for innovation and sustainability', 'Auditing and Assessing Air Quality in Concentrated Feeding Operations', 'Guide for authors', 'Fire science research: A review of selected journals', 'Chapter 9: Design and Management of Research Facilities for Mice', 'NASA breakthrough propulsion physics program', 'Asymmetric synthesis of alkannin and shikonin', 'Land information systems (electronic pages) as a part of IVHS', 'A literature review of serials in administrative office systems and business education', 'Chapter 11: Managing Trade-offs in Self-Adaptive Software Architectures: A Systematic Mapping Study', 'Current research in the conceptual design of mechanical products', 'The role of GIS-based spatial analysis in strategic management in local government', 'Editorial Board', 'Serials in strategic planning and reorganization', 'Computers in the lipid research laboratory', 'Computer-based patient record systems', 'Engineering periodicals: Diversity and complexity']</t>
  </si>
  <si>
    <t>['Computer Standards &amp; Interfaces', 'Burns', 'Computer Methods and Programs in Biomedicine', 'Renewable and Sustainable Energy Reviews', 'Information and Software Technology', 'Burns', 'Energy', 'Serials Review', 'Procedia Manufacturing', 'The Professional Animal Scientist', 'Applied Animal Behaviour Science', 'Serials Review', 'The Mouse in Biomedical Research (Second Edition)', 'Acta Astronautica', 'Tetrahedron Letters', 'Computers, Environment and Urban Systems', 'Serials Review', 'Managing Trade-Offs in Adaptable Software Architectures', 'Computer-Aided Design', 'Computers, Environment and Urban Systems', 'Computer-Aided Design', 'Serials Review', 'Progress in Lipid Research', 'Seminars in Oncology Nursing', 'Serials Review']</t>
  </si>
  <si>
    <t>Title-Abstr-Key(Application Program Interface)  OR Title-Abstr-Key(Fever)  OR Title-Abstr-Key(Norm )  OR Title-Abstr-Key(Operations research)  AND Title("Computer Standards &amp; Interfaces")</t>
  </si>
  <si>
    <t xml:space="preserve">Title-Abstr-Key(Betweenness centrality)  OR Title-Abstr-Key(Centrality)  OR Title-Abstr-Key(Combinatorial optimization)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</si>
  <si>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'Modular deployment using TRM and function analysis', 'Engineering periodicals: Diversity and complexity', 'Toward a spatial perspective on niche development: The case of Bus Rapid Transit', 'Indexing biomedical documents: From thesaural to knowledge-based retrieval systems', 'Current titles in soil science', 'Critiquing expert systems for planning and management', 'HIRMA: Hypertextual information retrieval system managed by ARIOSTO', 'Implementation and management effectiveness in adoption of GIS technology in local governments', 'Toward a systematic study of empathy',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t>
  </si>
  <si>
    <t>['Appetite', 'Computer Methods and Programs in Biomedicine', 'Technological Forecasting and Social Change', 'Serials Review', 'Environmental Innovation and Societal Transitions', 'Artificial Intelligence in Medicine', 'Geoderma', 'Computers, Environment and Urban Systems', 'Data &amp; Knowledge Engineering', 'Computers, Environment and Urban Systems', 'Comprehensive Psychiatry',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t>
  </si>
  <si>
    <t>Title-Abstr-Key(Betweenness centrality)  OR Title-Abstr-Key(Centrality)  OR Title-Abstr-Key(Combinatorial optimization)  OR Title-Abstr-Key(Heuristic)  AND Title("Appetite")</t>
  </si>
  <si>
    <t xml:space="preserve">Title-Abstr-Key(Locality of reference)  OR Title-Abstr-Key(Shared memory) </t>
  </si>
  <si>
    <t>['Chronoastrobiology: proposal, nine conferences, heliogeomagnetics, transyears, near-weeks, near-decades, phylogenetic and ontogenetic memories', 'A systematic literature review of software visualization evaluation', 'Modeling and Rendering of Real-time Large-scale Granular Flow Scene on GPU', 'In memory of Ian L. Spain', 'QuÃ©bec periodicals: An annotated bibliography of a distinctive North American minority literature', 'US government (depository items)', "â€˜That's just what I doâ€™: Placing emotion in academic activism", 'C. R. Henderson: Farm Boy, Athlete, and Scientist', 'A Historical Perspective of Morphine Syntheses', 'European Psychiatric Association (EPA) guidance on quality assurance in mental healthcare', 'Abstracts', 'Indexing biomedical documents: From thesaural to knowledge-based retrieval systems', 'Critiquing expert systems for planning and management', 'Computers in the lipid research laboratory', 'Stories in context: Characteristics of useful case studies for planning and evaluation', 'Nucleotide excision repair I: from E. coli to yeast', 'My scientific life: 40 years at the College de France', 'Toward a systematic study of empathy', 'Library periodicals in review', "Response from a policymakers' perspective", 'The Tellado case study exercise: A metacritique', 'UDATE1: A computer program for the calculation of uranium-series isotopic ages', 'Periodicals', 'Implementation and management effectiveness in adoption of GIS technology in local governments', 'The operation was a success but the patient died: A critique of â€œthe implementation and evaluation of a problem-solving training program for adolescentsâ€']</t>
  </si>
  <si>
    <t>['Biomedicine &amp; Pharmacotherapy', 'Journal of Systems and Software', 'Procedia Environmental Sciences', 'Carbon', 'Serials Review', 'Journal of Government Information', 'Emotion, Space and Society', 'Journal of Dairy Science', 'Studies in Natural Products Chemistry', 'European Psychiatry', 'Journal of Cranio-Maxillofacial Surgery', 'Artificial Intelligence in Medicine', 'Computers, Environment and Urban Systems', 'Progress in Lipid Research', 'Evaluation and Program Planning', 'Trends in Genetics', 'Neuroscience &amp; Biobehavioral Reviews', 'Comprehensive Psychiatry', 'Serials Review', 'Evaluation and Program Planning', 'Evaluation and Program Planning', 'Computers &amp; Geosciences', 'Serials Review', 'Computers, Environment and Urban Systems', 'Evaluation and Program Planning']</t>
  </si>
  <si>
    <t>Title-Abstr-Key(Locality of reference)  OR Title-Abstr-Key(Shared memory)  AND Title("Biomedicine &amp; Pharmacotherapy")</t>
  </si>
  <si>
    <t xml:space="preserve">Title-Abstr-Key(International Standard Book Number)  OR Title-Abstr-Key(Stan) </t>
  </si>
  <si>
    <t>['Periodicals of international organizations: An untapped resource', 'Accounting journals: Tools for reference and collection development', 'Instructions for Authors of Journal of Dairy Science', 'Fluid Milk Vitamin Fortification Compliance in New York State', 'Instructions for Authors of Journal of Dairy Science', 'Serials in strategic planning and reorganization', 'Legal standards for evaluation research: A reply to Smith', 'A priori stability conditions for an arbitrary number of unstable poles', 'Guide for Authors', 'Technical Specifications of an Information Database', 'Engineering periodicals: Diversity and complexity, part 2', 'Instructions for Authors of Journal of Dairy Science', 'â€œwhen tillage begins, other arts follow â€¦â€ â€” A core list of agriculture serials', 'Literary periodicals', 'How understanding donor behavior should shape donor selection', 'Design-led component selection', 'DeWall: A fast divide and conquer Delaunay triangulation algorithm in Ed', 'Modeling, analysis and control of Discrete Event Systems: a Petri net perspective', 'Computer-based patient record systems', 'Periodicals', 'On user-defined features', 'Producing the poem: U.K. little magazinesâ€”A second survey (part 2)', 'Current titles in soil science', 'Processes and outcomes of evidence-based practice', 'Frequency of ST-segment depression produced by mental stress in stable angina pectoris from coronary artery disease']</t>
  </si>
  <si>
    <t>['Serials Review', 'Serials Review', 'Journal of Dairy Science', 'Journal of Dairy Science', 'Journal of Dairy Science', 'Serials Review', 'Evaluation and Program Planning', 'Automatica', 'Journal of Pharmaceutical and Biomedical Analysis', 'Journal of Dairy Science', 'Serials Review', 'Journal of Dairy Science', 'Serials Review', 'Serials Review', 'Transfusion Medicine Reviews', 'Computer-Aided Design', 'Computer-Aided Design', 'IFAC-PapersOnLine', 'Seminars in Oncology Nursing', 'Serials Review', 'Computer-Aided Design', 'Serials Review', 'Geoderma', 'Seminars in Oncology Nursing', 'The American Journal of Cardiology']</t>
  </si>
  <si>
    <t>Title-Abstr-Key(International Standard Book Number)  OR Title-Abstr-Key(Stan)  AND Title("Serials Review")</t>
  </si>
  <si>
    <t>['Periodicals of international organizations: An untapped resource', 'Accounting journals: Tools for reference and collection development', 'Serials in strategic planning and reorganization', 'Engineering periodicals: Diversity and complexity, part 2', 'â€œwhen tillage begins, other arts follow â€¦â€ â€” A core list of agriculture serials', 'Literary periodicals', 'Producing the poem: U.K. little magazinesâ€”A second survey (part 2)', 'Periodicals', 'Review sources']</t>
  </si>
  <si>
    <t>['Serials Review', 'Serials Review', 'Serials Review', 'Serials Review', 'Serials Review', 'Serials Review', 'Serials Review', 'Serials Review', 'Serials Review']</t>
  </si>
  <si>
    <t xml:space="preserve">Title-Abstr-Key(Kalman filter)  OR Title-Abstr-Key(Nonlinear system)  OR Title-Abstr-Key(Simulation) </t>
  </si>
  <si>
    <t>['Evaluation of factors that affect hip moment impulse during gait: A systematic review', 'Modeling, analysis and control of Discrete Event Systems: a Petri net perspective', 'An approach to Hâˆž control of a class of nonlinear systems', 'A systematic literature review on electricity management systems', 'A Parametrization for the closed-loop identification of nonlinear time-varying systems', 'Flatness based control of a nonlinear chemical reactor model', 'Modeling and Rendering of Real-time Large-scale Granular Flow Scene on GPU', 'A Computer-Aided Tool for the Simulation and Optimization of the Combined HDSâ€“FCC Processes', '6: A SURVEY OF HABI PUBLICATIONS', 'Robustness bounds for systems with parametric uncertainty', 'Recursive Identification of Time-varying Systems via Incremental Estimation', 'Dissertation titles US, UK, AND CANADIAN dissertations', 'Combined air flow and thermal simulation of buildings', 'Editorial Board', 'Engineering periodicals: Diversity and complexity', 'A systematic review of evaluation of variability management approaches in software product lines', 'Robust predictive control of systems with uncertain impulse response', 'Chapter 11: Managing Trade-offs in Self-Adaptive Software Architectures: A Systematic Mapping Study', 'Revolutionary systems and technologies for missions to the outer planets', 'Scheduling in the precast concrete industry using the simulation modelling approach', 'Induced L2 norm model reduction of polytopic uncertain linear systems', 'Current titles in soil science', 'Current titles in marine geology', 'Radioisotope electric propulsion of sciencecraft to the outer solar system and near-interstellar space', 'Engineering periodicals: Diversity and complexity, part 2']</t>
  </si>
  <si>
    <t>['Gait &amp; Posture', 'IFAC-PapersOnLine', 'Automatica', 'Renewable and Sustainable Energy Reviews', 'Automatica', 'Automatica', 'Procedia Environmental Sciences', 'Chemical Engineering Research and Design', 'Photochemistry, History and Commercial Applications of Hexaarylbiimidazoles', 'Automatica', 'Automatica', 'Polymer Contents', 'Building and Environment', 'Computer-Aided Design', 'Serials Review', 'Information and Software Technology', 'Automatica', 'Managing Trade-Offs in Adaptable Software Architectures', 'Acta Astronautica', 'Building and Environment', 'Automatica', 'Geoderma', 'Marine Geology', 'Acta Astronautica', 'Serials Review']</t>
  </si>
  <si>
    <t>Title-Abstr-Key(Kalman filter)  OR Title-Abstr-Key(Nonlinear system)  OR Title-Abstr-Key(Simulation)  AND Title("Gait &amp; Posture")</t>
  </si>
  <si>
    <t xml:space="preserve">Title-Abstr-Key(Design by contract)  OR Title-Abstr-Key(Newsvendor model)  OR Title-Abstr-Key(Rationality)  OR Title-Abstr-Key(Risk aversion) </t>
  </si>
  <si>
    <t>['How understanding donor behavior should shape donor selection', 'Abstracts and Reviews: Contents', 'Project finance and international energy development', 'Food Matters: Changing Dimensions of Science and Practice in the Nutrition Profession', 'Chapter Four: The Sensory Stimulation to Eat and Not to Eat', 'Abstracts', 'HomÅ“opathy and the psychosomatic approach', 'ISNI 2006 Abstracts', 'Organization of the affective life a critical survey', 'Process Fault Detection and Diagnosis: Past, Present and Future', '15: Pheromones, Odors, and Vasanas: The Neuroendocrinology of Social Chemosignals in Humans and Animals', 'Conference Discussions', '3 The chemistry of water', 'III: CHARACTERISTIC MANIFESTATIONS OF STRESS', 'Dictionary']</t>
  </si>
  <si>
    <t>['Transfusion Medicine Reviews', 'Insurance: Mathematics and Economics', 'Energy Policy', 'Journal of Nutrition Education', 'Neurobiology of Feeding and Nutrition', 'European Psychiatry', 'British Homoeopathic journal', 'Journal of Neuroimmunology', 'Acta Psychologica', 'IFAC Proceedings Volumes', 'Hormones, Brain and Behavior', 'Water Pollution Research and Development', 'Studies in Environmental Science', 'Stress in Health and Disease', 'Dictionary of Nutrition and Food Technology (Fifth Edition)']</t>
  </si>
  <si>
    <t>Title-Abstr-Key(Design by contract)  OR Title-Abstr-Key(Newsvendor model)  OR Title-Abstr-Key(Rationality)  OR Title-Abstr-Key(Risk aversion)  AND Title("Transfusion Medicine Reviews")</t>
  </si>
  <si>
    <t>['How understanding donor behavior should shape donor selection']</t>
  </si>
  <si>
    <t>['Transfusion Medicine Reviews']</t>
  </si>
  <si>
    <t xml:space="preserve">Title-Abstr-Key(CT scan)  OR Title-Abstr-Key(Tomography) </t>
  </si>
  <si>
    <t>Title-Abstr-Key(CT scan)  OR Title-Abstr-Key(Tomography)  AND Title("Journal of the American College of Cardiology")</t>
  </si>
  <si>
    <t xml:space="preserve">Title-Abstr-Key(Cellular automaton)  OR Title-Abstr-Key(Time hierarchy theorem) </t>
  </si>
  <si>
    <t>['A systematic review of code generation proposals from state machine specifications', 'Robust stability under mixed time-varying, time-invariant and parametric uncertainty', 'Linear vibration analysis of laminated rectangular plates using the hierarchical finite element methodâ€”I. Free vibration analysis', 'A Parametrization for the closed-loop identification of nonlinear time-varying systems', 'Recursive Identification of Time-varying Systems via Incremental Estimation', 'Linear vibration analysis of laminated rectangular plates using the hierarchical finite element methodâ€”II. Forced vibration analysis', 'Analysis on transient heat transfer in annular fins of various shapes with their bases subjected to a heat flux varying as a sinusoidal time function', 'Output controllers based on iterative schemes for set-point regulation of uncertain flexible-joint robot models', 'Robust constrained model predictive control using linear matrix inequalities',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'Principles of organization of neural systems controlling automatic movements in animals', 'Flatness based control of a nonlinear chemical reactor model', 'A new approach to dynamic condensation for FEM', 'Biographical notes on contributors to this issue', 'Locally optimal adaptive control without persistent excitation', 'Indirect field-oriented control of induction motors is robustly globally stable', 'An approach to Hâˆž control of a class of nonlinear systems', 'Erratum']</t>
  </si>
  <si>
    <t>['Information and Software Technology', 'Automatica', 'Computers &amp; Structures', 'Automatica', 'Automatica', 'Computers &amp; Structures', 'Computers &amp; Structures', 'Automatica', 'Automatica', 'Computer-Aided Design', 'Computer-Aided Design', 'Computer-Aided Design', 'Computer-Aided Design', 'Computer-Aided Design', 'Computer-Aided Design', 'Computer-Aided Design', 'Computer-Aided Design', 'Progress in Neurobiology', 'Automatica', 'Computers &amp; Structures', 'Automatica', 'Automatica', 'Automatica', 'Automatica', 'Automatica']</t>
  </si>
  <si>
    <t>Title-Abstr-Key(Cellular automaton)  OR Title-Abstr-Key(Time hierarchy theorem)  AND Title("Information and Software Technology")</t>
  </si>
  <si>
    <t xml:space="preserve">Title-Abstr-Key(Information)  OR Title-Abstr-Key(Interstitial webpage)  OR Title-Abstr-Key(Sensor)  OR Title-Abstr-Key(Wearable technology) </t>
  </si>
  <si>
    <t>['A Narrative Review of Social Media and Game-Based Nutrition Interventions Targeted at Young Adults', 'Fashion merchandising periodicals: A selected, annotated bibliography', 'Human ecology and home economics journals: A selected and annotated bibliography', 'Engineering periodicals: Diversity and complexity, part 2', 'The Role of Televideoconferences in Dairy Extension Education Programs', 'Fracture toughness testing of core-based specimens by acoustic emission', 'Dissertation titles', 'The internet in oncology nursing', 'Abstracts', 'â€œSeries of static, semistatic and peripatetic intellectual dialoguesâ€: Serials devoted to james joyce', 'A new method for calculating the gas permeability of a coal seam', 'Rock mass characterization for large caverns in India and Norway using a new method of recording and presenting engineering geological data', 'Chapter 9: Design and Management of Research Facilities for Mice', 'Report of committee on scientific investigation of the American academy of restorative dentistry', '97/03655 An improved model for the oxidation processes of light crude oil', 'Current titles in engineering geology', 'Current titles in engineering geology', 'Periodicals', '2: Teaching Processes in the Care of Severely Retarded Children', 'Appendix D: Tables and Conventions for Chemistry', 'Current titles in engineering geology', 'Chapter 11 Activated carbons as medical adsorbents', 'VIII: BIBLIOGRAPHY', "Young adult and children's periodicals: Selections for the school media center", 'Chapter 21 Unsaturated Nitriles and Azides']</t>
  </si>
  <si>
    <t>['Journal of the Academy of Nutrition and Dietetics', 'Serials Review', 'Serials Review', 'Serials Review', 'Journal of Dairy Science', 'International Journal of Rock Mechanics and Mining Sciences &amp; Geomechanics Abstracts', 'Polymer Contents', 'Seminars in Oncology Nursing', 'Journal of Cranio-Maxillofacial Surgery', 'Serials Review', 'International Journal of Rock Mechanics and Mining Sciences &amp; Geomechanics Abstracts', 'International Journal of Rock Mechanics and Mining Sciences &amp; Geomechanics Abstracts', 'The Mouse in Biomedical Research (Second Edition)', 'The Journal of Prosthetic Dentistry', 'Fuel and Energy Abstracts', 'Engineering Geology', 'Engineering Geology', 'Serials Review', 'Learning, Speech and Thought in the Mentally Retarded', 'The Manual of Scientific Style', 'Engineering Geology', 'Interface Science and Technology', 'Thermodynamic Tables, Bibliography, and Property File', 'Serials Review', 'Studies in Environmental Science']</t>
  </si>
  <si>
    <t>Title-Abstr-Key(Information)  OR Title-Abstr-Key(Interstitial webpage)  OR Title-Abstr-Key(Sensor)  OR Title-Abstr-Key(Wearable technology)  AND Title("Journal of the Academy of Nutrition and Dietetics")</t>
  </si>
  <si>
    <t xml:space="preserve">Title-Abstr-Key(Design of experiments)  OR Title-Abstr-Key(Experiment)  OR Title-Abstr-Key(Image retrieval)  OR Title-Abstr-Key(Swedish Institute of Computer Science) </t>
  </si>
  <si>
    <t>['A systematic literature review on electricity management systems', 'Current titles in soil science', 'Design issues for a mission to exploit the gravitational lensing effect at 550 AU', 'Imaging of extrasolar advanced terrestrial planets', 'Current titles in soil science', 'US government (depository items)', 'Nursing Research Journals: An Annotated Guide, Part II', 'Environmental design as a routine', 'Consistency of spatial database query results', 'Land information systems (electronic pages) as a part of IVHS', 'Hyper-interspersed nano/MEMS-architecture design for new concepts in miniature robotics for space exploration', 'The role of GIS-based spatial analysis in strategic management in local government', 'Critiquing expert systems for planning and management', 'Current titles in soil science', 'CHAPTER 4: Mathematical Periodicals and Abstracts', 'HYPEREXâ€”A generic expert system to assist architects in the design of routine building types', 'Abstracts', 'Dissertation titles', 'Implementation and management effectiveness in adoption of GIS technology in local governments', 'Toward a broader basis for analysis in urban planning and design', 'The parachute sail with hydrostatic beam: A new concept for solar sailing', 'Roadmap to a star', 'NASA breakthrough propulsion physics program', 'Radioisotope electric propulsion of sciencecraft to the outer solar system and near-interstellar space', 'Exploring the Kuiper Belt: An extended Pluto mission']</t>
  </si>
  <si>
    <t>['Renewable and Sustainable Energy Reviews', 'Geoderma', 'Acta Astronautica', 'Acta Astronautica', 'Geoderma', 'Journal of Government Information', 'Serials Review', 'Building and Environment', 'Computers, Environment and Urban Systems', 'Computers, Environment and Urban Systems', 'Acta Astronautica', 'Computers, Environment and Urban Systems', 'Computers, Environment and Urban Systems', 'Geoderma', 'How to Find Out in Mathematics (Second Revised Edition)', 'Building and Environment', 'Journal of Cranio-Maxillofacial Surgery', 'Polymer Contents', 'Computers, Environment and Urban Systems', 'Building and Environment', 'Acta Astronautica', 'Acta Astronautica', 'Acta Astronautica', 'Acta Astronautica', 'Acta Astronautica']</t>
  </si>
  <si>
    <t>Title-Abstr-Key(Design of experiments)  OR Title-Abstr-Key(Experiment)  OR Title-Abstr-Key(Image retrieval)  OR Title-Abstr-Key(Swedish Institute of Computer Science)  AND Title("Renewable and Sustainable Energy Reviews")</t>
  </si>
  <si>
    <t xml:space="preserve">Title-Abstr-Key(Beamforming)  OR Title-Abstr-Key(Experiment)  OR Title-Abstr-Key(Multipath propagation)  OR Title-Abstr-Key(Power gain) </t>
  </si>
  <si>
    <t>['A systematic literature review of software visualization evaluation', 'A Narrative Review of Social Media and Game-Based Nutrition Interventions Targeted at Young Adults', 'Nursing Research Journals: An Annotated Guide, Part II', 'Chapter 2: motion graphics in film and television: an overview', 'Chapter 11: Managing Trade-offs in Self-Adaptive Software Architectures: A Systematic Mapping Study', 'Canada', 'Exploring the educational potential of robotics in schools: A systematic review', '10 Myeloproliferative neoplasms Ph- negative', '6: A SURVEY OF HABI PUBLICATIONS', 'Massachusetts: An overview of bay state periodicals', 'Engineering periodicals: Diversity and complexity, part 2', 'Chapter 33: Regulatory Approval', 'Abstracts', "â€˜That's just what I doâ€™: Placing emotion in academic activism", 'Fracture toughness testing of core-based specimens by acoustic emission', 'Chapter 4: Reduction', 'Craniofacial surgery. Proceedings of the first international congress of the International Society of Cranio-Maxillo-Facial Surgery: Edited by Daniel Marchac. Pp. 495. 1987. Heidelberg, Springer Verlag. Hardback, DM398', 'Goniometer measurement and computer analysis of wrist angles and movements applied to occupational repetitive work', 'Chronoastrobiology: proposal, nine conferences, heliogeomagnetics, transyears, near-weeks, near-decades, phylogenetic and ontogenetic memories', 'Indexing biomedical documents: From thesaural to knowledge-based retrieval systems', 'Planning of a national information system', 'Critiquing expert systems for planning and management', 'AISF Annual Meeting abstracts (16/18 February 2005)', 'Serials of the energy information administration', 'Semantic community Web portals']</t>
  </si>
  <si>
    <t>['Journal of Systems and Software', 'Journal of the Academy of Nutrition and Dietetics', 'Serials Review', 'Motion Graphic Design (Second Edition)', 'Managing Trade-Offs in Adaptable Software Architectures', 'Journal of Government Information', 'Computers &amp; Education', 'European Journal of Cancer Supplements', 'Photochemistry, History and Commercial Applications of Hexaarylbiimidazoles', 'Serials Review', 'Serials Review', 'Clinical Trials (Second Edition)', 'Journal of Cranio-Maxillofacial Surgery', 'Emotion, Space and Society', 'International Journal of Rock Mechanics and Mining Sciences &amp; Geomechanics Abstracts', 'Organic Synthesis (Third Edition)', 'Journal of Dentistry', 'Journal of Electromyography and Kinesiology', 'Biomedicine &amp; Pharmacotherapy', 'Artificial Intelligence in Medicine', 'International Library Review', 'Computers, Environment and Urban Systems', 'Digestive and Liver Disease', 'Serials Review', 'Computer Networks']</t>
  </si>
  <si>
    <t>Title-Abstr-Key(Beamforming)  OR Title-Abstr-Key(Experiment)  OR Title-Abstr-Key(Multipath propagation)  OR Title-Abstr-Key(Power gain)  AND Title("Journal of Systems and Software")</t>
  </si>
  <si>
    <t xml:space="preserve">Title-Abstr-Key(Experiment)  OR Title-Abstr-Key(Language model)  OR Title-Abstr-Key(N-gram)  OR Title-Abstr-Key(Natural language generation) </t>
  </si>
  <si>
    <t>['Modeling, analysis and control of Discrete Event Systems: a Petri net perspective', 'Diseases diagnosis using fuzzy logic methods: A systematic and meta-analysis review', 'A systematic review of evaluation of variability management approaches in software product lines', 'HIRMA: Hypertextual information retrieval system managed by ARIOSTO', 'QuÃ©bec periodicals: An annotated bibliography of a distinctive North American minority literature', 'Engineering periodicals: Diversity and complexity', 'Automated discourse generation using discourse structure relations', 'Chapter 2: motion graphics in film and television: an overview', 'Reverse engineering of geometric modelsâ€”an introduction', 'Exploring the educational potential of robotics in schools: A systematic review', 'Consistency of spatial database query results', 'Engineering periodicals: Diversity and complexity, part 2', 'Land information systems (electronic pages) as a part of IVHS', 'Segmentation of a wrap-around model using an active contour', 'The role of GIS-based spatial analysis in strategic management in local government', 'Current titles in soil science', 'Decomposition reactions of solids (an experiment in reviewing)', 'High-level cad model acquisition from range images', 'Indexing biomedical documents: From thesaural to knowledge-based retrieval systems', "â€˜That's just what I doâ€™: Placing emotion in academic activism", 'Special issue: Reverse engineering of geometric models', 'Free periodicals', 'Critiquing expert systems for planning and management', 'Changing strategies in natural products chemistry', 'Current titles in soil science']</t>
  </si>
  <si>
    <t>['IFAC-PapersOnLine', 'Computer Methods and Programs in Biomedicine', 'Information and Software Technology', 'Data &amp; Knowledge Engineering', 'Serials Review', 'Serials Review', 'Artificial Intelligence', 'Motion Graphic Design (Second Edition)', 'Computer-Aided Design', 'Computers &amp; Education', 'Computers, Environment and Urban Systems', 'Serials Review', 'Computers, Environment and Urban Systems', 'Computer-Aided Design', 'Computers, Environment and Urban Systems', 'Geoderma', 'Thermochimica Acta', 'Computer-Aided Design', 'Artificial Intelligence in Medicine', 'Emotion, Space and Society', 'Computer-Aided Design', 'Serials Review', 'Computers, Environment and Urban Systems', 'Phytochemistry', 'Geoderma']</t>
  </si>
  <si>
    <t>Title-Abstr-Key(Experiment)  OR Title-Abstr-Key(Language model)  OR Title-Abstr-Key(N-gram)  OR Title-Abstr-Key(Natural language generation)  AND Title("IFAC-PapersOnLine")</t>
  </si>
  <si>
    <t xml:space="preserve">Title-Abstr-Key(Component-based software engineering)  OR Title-Abstr-Key(Computation)  OR Title-Abstr-Key(Fastest)  OR Title-Abstr-Key(Quality of service) </t>
  </si>
  <si>
    <t>['A systematic literature review of software visualization evaluation', 'Chapter 11: Managing Trade-offs in Self-Adaptive Software Architectures: A Systematic Mapping Study', 'State of the art and challenges of security SLA for cloud computing', 'A systematic literature review on electricity management systems', 'Instructions to Authors', 'Instructions to Authors', 'Instructions to Authors', 'Research on Big Data â€“ A systematic mapping study', 'Instructions to Authors', 'Instructions to Authors', 'Patient-Reported Mobility: A Systematic Review', 'Instructions to Authors', 'Instructions to Authors', 'Instructions to Authors', 'Instructions to Authors',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t>
  </si>
  <si>
    <t>['Journal of Systems and Software', 'Managing Trade-Offs in Adaptable Software Architectures', 'Computers &amp; Electrical Engineering', 'Renewable and Sustainable Energy Reviews', 'Annals of Diagnostic Pathology', 'Annals of Diagnostic Pathology', 'Annals of Diagnostic Pathology', 'Computer Standards &amp; Interfaces', 'Annals of Diagnostic Pathology', 'Annals of Diagnostic Pathology', 'Archives of Physical Medicine and Rehabilitation',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t>
  </si>
  <si>
    <t>Title-Abstr-Key(Component-based software engineering)  OR Title-Abstr-Key(Computation)  OR Title-Abstr-Key(Fastest)  OR Title-Abstr-Key(Quality of service)  AND Title("Journal of Systems and Software")</t>
  </si>
  <si>
    <t xml:space="preserve">Title-Abstr-Key(Seasonality)  OR Title-Abstr-Key(Text mining)  OR Title-Abstr-Key(Web page) </t>
  </si>
  <si>
    <t>['Semantic community Web portals', 'Instructions For Authors', 'Notice to Contributors', 'Guidelines for Contributing Authors', 'Guidelines for Contributing Authors', 'Guidelines for Contributing Authors', 'Guidelines for Contributing Authors', 'Defining corporate energy policy and strategy to achieve carbon emissions reduction targets via energy management in non-energy intensive multi-site manufacturing organisations',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 for authors', 'Guidelines for Contributing Authors', 'Guidelines for Contributing Authors', 'Guidelines for Contributing Authors', 'Guidelines for Contributing Authors', 'Guidelines for Contributing Authors', 'Guidelines for Contributing Authors', 'Guidelines for Contributing Authors']</t>
  </si>
  <si>
    <t>['Computer Networks', 'JACC: Cardiovascular Interventions', 'Journal of Oral and Maxillofacial Surgery', 'Journal of Renal Nutrition', 'Journal of Renal Nutrition', 'Journal of Renal Nutrition', 'Journal of Renal Nutrition', 'Energy', 'Journal of Renal Nutrition', 'Journal of Renal Nutrition', 'Journal of Renal Nutrition', 'Journal of Renal Nutrition', 'Journal of Renal Nutrition', 'Journal of Renal Nutrition', 'Journal of Renal Nutrition', 'Journal of Renal Nutrition', 'Journal of Renal Nutrition', 'Applied Animal Behaviour Science', 'Journal of Renal Nutrition', 'Journal of Renal Nutrition', 'Journal of Renal Nutrition', 'Journal of Renal Nutrition', 'Journal of Renal Nutrition', 'Journal of Renal Nutrition', 'Journal of Renal Nutrition']</t>
  </si>
  <si>
    <t>Title-Abstr-Key(Seasonality)  OR Title-Abstr-Key(Text mining)  OR Title-Abstr-Key(Web page)  AND Title("Computer Networks")</t>
  </si>
  <si>
    <t>['Semantic community Web portals', 'US government (depository items)', 'Canada', 'The internet in oncology nursing']</t>
  </si>
  <si>
    <t>['Computer Networks', 'Journal of Government Information', 'Journal of Government Information', 'Seminars in Oncology Nursing']</t>
  </si>
  <si>
    <t xml:space="preserve">Title-Abstr-Key(Approximation algorithm)  OR Title-Abstr-Key(Data deduplication)  OR Title-Abstr-Key(Gene expression programming) </t>
  </si>
  <si>
    <t>['microRNA 125a Regulates MHC-I Expression on Esophageal Adenocarcinoma Cells, Associated With Suppression of Anti-tumor Immune Response and Poor Outcomes of Patients', 'NASA breakthrough propulsion physics program', 'Chapter 9C: Molecular pathogenesis of biliary tract cancer', 'Theriogenology guide for authors 2002', 'DeWall: A fast divide and conquer Delaunay triangulation algorithm in Ed', 'Scientific Programme â€“ Invited Abstracts', 'Instructions for Authors of Journal of Dairy Science', 'Instructions for Authors of Journal of Dairy Science', 'Land information systems (electronic pages) as a part of IVHS', 'Integrated Strategies and Methodologies for the Genetic Improvement of Animals', 'Controlling meiotic resumption in bovine oocytes: A review', 'Consistency of spatial database query results', 'Humoral control of gut function', 'Plasticity and stabilization of neuromuscular and CNS synapses: interactions between thrombin protease signaling pathways and tissue transglutaminase', 'The role of GIS-based spatial analysis in strategic management in local government', 'Abstracts', 'Automatic identification of non-intersecting machining features from 2D CAD input', 'Opioids and the developing organism: A comprehensive bibliography, 1984â€“1988', 'AISF Annual Meeting abstracts (16/18 February 2005)', 'Critiquing expert systems for planning and management', 'Current titles in soil science', 'Recursive Identification of Time-varying Systems via Incremental Estimation', 'Chronoastrobiology: proposal, nine conferences, heliogeomagnetics, transyears, near-weeks, near-decades, phylogenetic and ontogenetic memories', 'Tau hyperphosphorylation and free radicals in PHF formation: Early or late events?', 'Inheritance of Fertilityâ€”Facts, Opinions, and Speculations']</t>
  </si>
  <si>
    <t>['Gastroenterology', 'Acta Astronautica', "Blumgart's Surgery of the Liver, Biliary Tract and Pancreas, 2-Volume Set (Sixth Edition)", 'Theriogenology', 'Computer-Aided Design', 'European Journal of Cancer', 'Journal of Dairy Science', 'Journal of Dairy Science', 'Computers, Environment and Urban Systems', 'Journal of Dairy Science', 'Theriogenology', 'Computers, Environment and Urban Systems', 'The American Journal of Surgery', 'International Review of Cytology', 'Computers, Environment and Urban Systems', 'Journal of Cranio-Maxillofacial Surgery', 'Computer-Aided Design', 'Neuroscience &amp; Biobehavioral Reviews', 'Digestive and Liver Disease', 'Computers, Environment and Urban Systems', 'Geoderma', 'Automatica', 'Biomedicine &amp; Pharmacotherapy', 'Neurobiology of Aging', 'Journal of Dairy Science']</t>
  </si>
  <si>
    <t>Title-Abstr-Key(Approximation algorithm)  OR Title-Abstr-Key(Data deduplication)  OR Title-Abstr-Key(Gene expression programming)  AND Title("Gastroenterology")</t>
  </si>
  <si>
    <t>['microRNA 125a Regulates MHC-I Expression on Esophageal Adenocarcinoma Cells, Associated With Suppression of Anti-tumor Immune Response and Poor Outcomes of Patients', 'Instructions for Authors of Journal of Dairy Science', 'Instructions for Authors of Journal of Dairy Science', 'Humoral control of gut function', 'AISF Annual Meeting abstracts (16/18 February 2005)', 'XI National Congress of Digestive Diseases, Italian Federation of Digestive Diseases, Genoa, 12-16 March 2005', 'Abstracts', 'B-50, the growth associated protein-43: modulation of cell morphology and communication in the nervous system', 'Re: Gangrenous Cystitis: Case Report and Review of the Literature, by T. Devitt and K. K. Sethia, J. Urol., 149: 1544â€“1545, 1993', 'The biochemistry of aging', 'Abstracts', 'Effects of antiinflammatory and immunosuppressive drugs on pregnancy and fertility', 'ISNI 2006 Abstracts', 'Abstracts', '10: How to use the monographs', 'Abstracts of Papers Submitted to the American Association for the Study of Liver Diseases', 'Chapter 30: Cancer', 'II: STRESSORS AND CONDITIONING AGENTS',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t>
  </si>
  <si>
    <t>['Gastroenterology', 'Journal of Dairy Science', 'Journal of Dairy Science', 'The American Journal of Surgery', 'Digestive and Liver Disease', 'Digestive and Liver Disease', 'Journal of Thoracic Oncology', 'Progress in Neurobiology', 'The Journal of Urology', 'Advances in Clinical Chemistry', 'European Psychiatry', 'Seminars in Arthritis and Rheumatism', 'Journal of Neuroimmunology', 'Journal of Thoracic Oncology', 'Principles and Practice of Phytotherapy (Second Edition)', 'Gastroenterology', 'Textbook of Clinical Occupational and Environmental Medicine (Second Edition)', 'Stress in Health and Disease', 'The American Journal of Surgery', 'The American Journal of Surgery', 'The American Journal of Surgery', 'The American Journal of Surgery', 'The American Journal of Surgery', 'The American Journal of Surgery', 'The American Journal of Surgery']</t>
  </si>
  <si>
    <t xml:space="preserve">Title-Abstr-Key(Anomaly detection)  OR Title-Abstr-Key(Timed automaton) </t>
  </si>
  <si>
    <t>['Process Fault Detection and Diagnosis: Past, Present and Future', 'Hyper-interspersed nano/MEMS-architecture design for new concepts in miniature robotics for space exploration', 'The AURORA Project: Removal of plastic substrate to obtain an all-metal solar sail', 'The central visual system',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</si>
  <si>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['IFAC Proceedings Volumes', 'Acta Astronautica', 'Acta Astronautica', 'Vision Research',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</si>
  <si>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Title-Abstr-Key(Anomaly detection)  OR Title-Abstr-Key(Timed automaton)  AND Title("IFAC Proceedings Volumes")</t>
  </si>
  <si>
    <t xml:space="preserve">Title-Abstr-Key(Algorithm)  OR Title-Abstr-Key(Cell )  OR Title-Abstr-Key(Circular shift)  OR Title-Abstr-Key(Cryptography) </t>
  </si>
  <si>
    <t>Title-Abstr-Key(Algorithm)  OR Title-Abstr-Key(Cell )  OR Title-Abstr-Key(Circular shift)  OR Title-Abstr-Key(Cryptography)  AND Title("Computers &amp; Electrical Engineering")</t>
  </si>
  <si>
    <t xml:space="preserve">Title-Abstr-Key(Ambient intelligence)  OR Title-Abstr-Key(Application domain)  OR Title-Abstr-Key(Artificial intelligence)  OR Title-Abstr-Key(Usability) </t>
  </si>
  <si>
    <t>['A systematic review of game technologies for pediatric patients', 'Patient-Reported Mobility: A Systematic Review', 'Research on Big Data â€“ A systematic mapping study', 'JACC Instructions for Authors', 'State of the art and challenges of security SLA for cloud computing', 'JACC Instructions for Authors', 'Application of artificial intelligence in clinical microbiology',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'Diseases diagnosis using fuzzy logic methods: A systematic and meta-analysis review', 'JACC Instructions for Authors']</t>
  </si>
  <si>
    <t>['Computers in Biology and Medicine', 'Archives of Physical Medicine and Rehabilitation', 'Computer Standards &amp; Interfaces', 'Journal of the American College of Cardiology', 'Computers &amp; Electrical Engineering', 'Journal of the American College of Cardiology', 'Clinical Microbiology Newsletter',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Methods and Programs in Biomedicine', 'Journal of the American College of Cardiology']</t>
  </si>
  <si>
    <t>Title-Abstr-Key(Ambient intelligence)  OR Title-Abstr-Key(Application domain)  OR Title-Abstr-Key(Artificial intelligence)  OR Title-Abstr-Key(Usability)  AND Title("Computers in Biology and Medicine")</t>
  </si>
  <si>
    <t xml:space="preserve">Title-Abstr-Key(Algorithm)  OR Title-Abstr-Key(Channel capacity)  OR Title-Abstr-Key(Matching )  OR Title-Abstr-Key(Optimization problem) </t>
  </si>
  <si>
    <t>['Research on Big Data â€“ A systematic mapping study', 'Systematic review of complications and outcomes of diabetic patients with burn trauma', 'A systematic literature review on electricity management systems', 'Diseases diagnosis using fuzzy logic methods: A systematic and meta-analysis review', 'A systematic review of code generation proposals from state machine specifications', 'Defining corporate energy policy and strategy to achieve carbon emissions reduction targets via energy management in non-energy intensive multi-site manufacturing organisations', 'Systematic review and meta-analysis of complications and outcomes of obese patients with burns', 'Exploring gamification to support manufacturing education on industry 4.0 as an enabler for innovation and sustainability', 'A Systematic Mapping Study of Software Reliability Modeling', 'Modeling and Rendering of Real-time Large-scale Granular Flow Scene on GPU', '[37] Internet information on ion channels: Issues of access and organization', 'A Computer-Aided Tool for the Simulation and Optimization of the Combined HDSâ€“FCC Processes', 'DeWall: A fast divide and conquer Delaunay triangulation algorithm in Ed', 'Chapter 11: Managing Trade-offs in Self-Adaptive Software Architectures: A Systematic Mapping Study', 'Modular deployment using TRM and function analysis', 'A Narrative Review of Social Media and Game-Based Nutrition Interventions Targeted at Young Adults', 'Engineering periodicals: Diversity and complexity', 'A systematic literature review of software visualization evaluation', 'Modeling, analysis and control of Discrete Event Systems: a Petri net perspective', 'A systematic review of evaluation of variability management approaches in software product lines', 'European Psychiatric Association (EPA) guidance on quality assurance in mental healthcare', '6: A SURVEY OF HABI PUBLICATIONS', 'Land information systems (electronic pages) as a part of IVHS', 'Reverse engineering of geometric modelsâ€”an introduction', 'The role of GIS-based spatial analysis in strategic management in local government']</t>
  </si>
  <si>
    <t>['Computer Standards &amp; Interfaces', 'Burns', 'Renewable and Sustainable Energy Reviews', 'Computer Methods and Programs in Biomedicine', 'Information and Software Technology', 'Energy', 'Burns', 'Procedia Manufacturing', 'Information and Software Technology', 'Procedia Environmental Sciences', 'Methods in Enzymology', 'Chemical Engineering Research and Design', 'Computer-Aided Design', 'Managing Trade-Offs in Adaptable Software Architectures', 'Technological Forecasting and Social Change', 'Journal of the Academy of Nutrition and Dietetics', 'Serials Review', 'Journal of Systems and Software', 'IFAC-PapersOnLine', 'Information and Software Technology', 'European Psychiatry', 'Photochemistry, History and Commercial Applications of Hexaarylbiimidazoles', 'Computers, Environment and Urban Systems', 'Computer-Aided Design', 'Computers, Environment and Urban Systems']</t>
  </si>
  <si>
    <t>Title-Abstr-Key(Algorithm)  OR Title-Abstr-Key(Channel capacity)  OR Title-Abstr-Key(Matching )  OR Title-Abstr-Key(Optimization problem)  AND Title("Computer Standards &amp; Interfaces")</t>
  </si>
  <si>
    <t xml:space="preserve">Title-Abstr-Key(Ecosystem)  OR Title-Abstr-Key(Privacy)  OR Title-Abstr-Key(Social media) </t>
  </si>
  <si>
    <t>Title-Abstr-Key(Ecosystem)  OR Title-Abstr-Key(Privacy)  OR Title-Abstr-Key(Social media)  AND Title("Journal of the Academy of Nutrition and Dietetics")</t>
  </si>
  <si>
    <t xml:space="preserve">Title-Abstr-Key(Bit error rate)  OR Title-Abstr-Key(Encoder)  OR Title-Abstr-Key(Photoelectric effect)  OR Title-Abstr-Key(Sensor) </t>
  </si>
  <si>
    <t>['A systematic review of game technologies for pediatric patients', 'Research on Big Data â€“ A systematic mapping study', 'A systematic literature review on electricity management systems', 'Exploring gamification to support manufacturing education on industry 4.0 as an enabler for innovation and sustainability', 'Materials, system designs and modelling approaches in techno-economic assessment of all-vanadium redox flow batteries â€“ A review', 'Diseases diagnosis using fuzzy logic methods: A systematic and meta-analysis review', 'Dissertation titles US, UK, AND CANADIAN dissertations', 'Current titles in soil science', '3D volume-ablation rate and thermal side effects with the Er:YAG and Nd:YAG laser', 'Exploring the educational potential of robotics in schools: A systematic review', 'Abstracts', 'Chapter 1: Introduction and Microbalance Review', 'Goniometer measurement and computer analysis of wrist angles and movements applied to occupational repetitive work', 'Contents', 'HIRMA: Hypertextual information retrieval system managed by ARIOSTO', 'Current titles in soil science', 'Computers in the lipid research laboratory', 'Current titles in marine geology', 'Current titles in soil science', 'Analytical Applications of Chemiluminescence', 'Annual survey of ruthenium and osmium for the year 1991', 'Current titles in marine geology', 'Current titles in engineering geology', 'Reverse engineering of geometric modelsâ€”an introduction', 'Three-dimensional object reconstruction from two-dimensional images']</t>
  </si>
  <si>
    <t>['Computers in Biology and Medicine', 'Computer Standards &amp; Interfaces', 'Renewable and Sustainable Energy Reviews', 'Procedia Manufacturing', 'Journal of Power Sources', 'Computer Methods and Programs in Biomedicine', 'Polymer Contents', 'Geoderma', 'Dental Materials', 'Computers &amp; Education', 'Journal of Cranio-Maxillofacial Surgery', 'Methods and Phenomena', 'Journal of Electromyography and Kinesiology', 'Water Research', 'Data &amp; Knowledge Engineering', 'Geoderma', 'Progress in Lipid Research', 'Marine Geology', 'Geoderma', 'Advances in Clinical Chemistry', 'Journal of Organometallic Chemistry', 'Marine Geology', 'Engineering Geology', 'Computer-Aided Design', 'Computer-Aided Design']</t>
  </si>
  <si>
    <t>Title-Abstr-Key(Bit error rate)  OR Title-Abstr-Key(Encoder)  OR Title-Abstr-Key(Photoelectric effect)  OR Title-Abstr-Key(Sensor)  AND Title("Computers in Biology and Medicine")</t>
  </si>
  <si>
    <t xml:space="preserve">Title-Abstr-Key(Field-programmable gate array)  OR Title-Abstr-Key(Relay) </t>
  </si>
  <si>
    <t>['Chapter 3 The anatomy of sensory relay functions in the thalamus', 'C. R. Henderson: Farm Boy, Athlete, and Scientist', 'The central visual system', 'Using customer considerations to drive cost-effective practices in clinical microbiology', 'A Historical Perspective of Morphine Syntheses', 'Keying performance of letter coding desk operators at Norwich sorting office : Fletcher, J.H. Post Office Telecommunications Research Department Report No 610, Apr 1977, 24 pp',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t>
  </si>
  <si>
    <t>['Progress in Brain Research', 'Journal of Dairy Science', 'Vision Research', 'Clinical Microbiology Newsletter', 'Studies in Natural Products Chemistry', 'Applied Ergonomics',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</si>
  <si>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Title-Abstr-Key(Field-programmable gate array)  OR Title-Abstr-Key(Relay)  AND Title("Progress in Brain Research")</t>
  </si>
  <si>
    <t xml:space="preserve">Title-Abstr-Key(Algorithm)  OR Title-Abstr-Key(Hardening )  OR Title-Abstr-Key(NP )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</si>
  <si>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'Editorial Board', 'Chapter 11: Managing Trade-offs in Self-Adaptive Software Architectures: A Systematic Mapping Study', 'Dissertation titles US, UK, AND CANADIAN dissertations', 'Engineering periodicals: Diversity and complexity', 'DeWall: A fast divide and conquer Delaunay triangulation algorithm in Ed', 'A systematic review of evaluation of variability management approaches in software product lines', 'Modeling, analysis and control of Discrete Event Systems: a Petri net perspective', '6: A SURVEY OF HABI PUBLICATIONS', 'Current titles in soil science', 'Combined air flow and thermal simulation of buildings', 'Consistency of spatial database query results', 'Current titles in marine geology', 'Current titles in soil science', 'Land information systems (electronic pages) as a part of IVHS', 'Engineering periodicals: Diversity and complexity, part 2', 'Expert systems and evolutionary computing for financial investing: A review', 'The role of GIS-based spatial analysis in strategic management in local government', 'Exploring the educational potential of robotics in schools: A systematic review', 'Current titles in marine geology', 'Abstracts', 'Current titles in soil science']</t>
  </si>
  <si>
    <t>['Gait &amp; Posture', 'Renewable and Sustainable Energy Reviews', 'Procedia Environmental Sciences', 'Chemical Engineering Research and Design', 'Computer-Aided Design', 'Managing Trade-Offs in Adaptable Software Architectures', 'Polymer Contents', 'Serials Review', 'Computer-Aided Design', 'Information and Software Technology', 'IFAC-PapersOnLine', 'Photochemistry, History and Commercial Applications of Hexaarylbiimidazoles', 'Geoderma', 'Building and Environment', 'Computers, Environment and Urban Systems', 'Marine Geology', 'Geoderma', 'Computers, Environment and Urban Systems', 'Serials Review', 'Expert Systems with Applications', 'Computers, Environment and Urban Systems', 'Computers &amp; Education', 'Marine Geology', 'Journal of Cranio-Maxillofacial Surgery', 'Geoderma']</t>
  </si>
  <si>
    <t>Title-Abstr-Key(Algorithm)  OR Title-Abstr-Key(Hardening )  OR Title-Abstr-Key(NP )  OR Title-Abstr-Key(Simulation)  AND Title("Gait &amp; Posture")</t>
  </si>
  <si>
    <t xml:space="preserve">Title-Abstr-Key(Algorithm)  OR Title-Abstr-Key(Calculus of variations)  OR Title-Abstr-Key(Insertion sort)  OR Title-Abstr-Key(Transitive closure) </t>
  </si>
  <si>
    <t>Title-Abstr-Key(Algorithm)  OR Title-Abstr-Key(Calculus of variations)  OR Title-Abstr-Key(Insertion sort)  OR Title-Abstr-Key(Transitive closure)  AND Title("The Science of Hysteresis")</t>
  </si>
  <si>
    <t xml:space="preserve">Title-Abstr-Key(Algorithm)  OR Title-Abstr-Key(Curve fitting)  OR Title-Abstr-Key(Facial recognition system)  OR Title-Abstr-Key(Loss function) </t>
  </si>
  <si>
    <t>['Is the Use of Dexamethasone Effective in Controlling Pain Associated with Symptomatic Irreversible Pulpitis? A Systematic Review', 'Consumer and product-specific characteristics influencing the effect of nutrition, health and risk reduction claims on preferences and purchase behavior â€“ A systematic review', 'Systematic review of complications and outcomes of diabetic patients with burn trauma', 'Prevalence of trigeminal neuralgia: A systematic review', 'Diseases diagnosis using fuzzy logic methods: A systematic and meta-analysis review', 'Reverse engineering of geometric modelsâ€”an introduction', 'High-level cad model acquisition from range images', 'microRNA 125a Regulates MHC-I Expression on Esophageal Adenocarcinoma Cells, Associated With Suppression of Anti-tumor Immune Response and Poor Outcomes of Patients', 'Nursing research journals: A discussion and annotated guide', 'A Narrative Review of Social Media and Game-Based Nutrition Interventions Targeted at Young Adults', 'Chapter 9C: Molecular pathogenesis of biliary tract cancer', 'Surface reconstruction: from points to splines', 'Abstracts', 'Determinants of transstenotic gradients observed during angioplasty: An experimental model', 'Serials in strategic planning and reorganization', 'Topical Janus Kinase Inhibitors: A Review of Applications in Dermatology', 'DeWall: A fast divide and conquer Delaunay triangulation algorithm in Ed', 'Three-dimensional object reconstruction from two-dimensional images', 'Fire science research: A review of selected journals', 'Current titles in soil science', 'US government (depository items)', 'Targeting tumor cell motility to prevent metastasis', 'Static polyhedron simplification using error measurements', 'Controlling meiotic resumption in bovine oocytes: A review', '6: A SURVEY OF HABI PUBLICATIONS']</t>
  </si>
  <si>
    <t>['Journal of Endodontics', 'Appetite', 'Burns', 'The Journal of the American Dental Association', 'Computer Methods and Programs in Biomedicine', 'Computer-Aided Design', 'Computer-Aided Design', 'Gastroenterology', 'Serials Review', 'Journal of the Academy of Nutrition and Dietetics', "Blumgart's Surgery of the Liver, Biliary Tract and Pancreas, 2-Volume Set (Sixth Edition)", 'Computer-Aided Design', 'Journal of Cranio-Maxillofacial Surgery', 'The American Journal of Cardiology', 'Serials Review', 'Journal of the American Academy of Dermatology', 'Computer-Aided Design', 'Computer-Aided Design', 'Serials Review', 'Geoderma', 'Journal of Government Information', 'Advanced Drug Delivery Reviews', 'Computer-Aided Design', 'Theriogenology', 'Photochemistry, History and Commercial Applications of Hexaarylbiimidazoles']</t>
  </si>
  <si>
    <t>Title-Abstr-Key(Algorithm)  OR Title-Abstr-Key(Curve fitting)  OR Title-Abstr-Key(Facial recognition system)  OR Title-Abstr-Key(Loss function)  AND Title("Journal of Endodontics")</t>
  </si>
  <si>
    <t xml:space="preserve">Title-Abstr-Key(Linear system)  OR Title-Abstr-Key(Maxima and minima)  OR Title-Abstr-Key(Mutual coherence) </t>
  </si>
  <si>
    <t>['Modeling, analysis and control of Discrete Event Systems: a Petri net perspective', 'Revolutionary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'8: Main industrial processes using metal oxides as catalysts or support and future trends in heterogeneous catalysis', 'Current titles in marine geology', 'XI National Congress of Digestive Diseases, Italian Federation of Digestive Diseases, Genoa, 12-16 March 2005', 'Hyper-interspersed nano/MEMS-architecture design for new concepts in miniature robotics for space exploration', 'Optical thomograph of the Universe', 'Space missions for SETI', 'Italian participation to interplanetary exploration: The Cassini-Huygens mission', 'Abstracts presented at the 8th International Symposium on Memory and Awareness in Anesthesia (MAA8)', 'Imaging of extrasolar advanced terrestrial planets', "Applying international space station (ISS) and solar-sail technology to the exploration and diversion of small, dark near earth objects (NEO's)", 'Exploring the Kuiper Belt: An extended Pluto mission', 'Automated discourse generation using discourse structure relations', 'Roadmap to a star', 'On the strategy of space station injection in the point of Earth â€” Moon Libration / way of making the asteroid patrol/', 'NASA breakthrough propulsion physics program', 'The Aurora project: A new sail layout', 'Preface', 'The AURORA Project: Removal of plastic substrate to obtain an all-metal solar sail', 'The Aurora project: Estimation of the optical sail parameters', 'The parachute sail with hydrostatic beam: A new concept for solar sailing']</t>
  </si>
  <si>
    <t>['IFAC-PapersOnLine', 'Acta Astronautica', 'Acta Astronautica', 'Acta Astronautica', 'Acta Astronautica', 'Metal Oxides in Heterogeneous Catalysis', 'Marine Geology', 'Digestive and Liver Disease', 'Acta Astronautica', 'Acta Astronautica', 'Acta Astronautica', 'Acta Astronautica', 'British Journal of Anaesthesia', 'Acta Astronautica', 'Acta Astronautica', 'Acta Astronautica', 'Artificial Intelligence', 'Acta Astronautica', 'Acta Astronautica', 'Acta Astronautica', 'Acta Astronautica', 'Acta Astronautica', 'Acta Astronautica', 'Acta Astronautica', 'Acta Astronautica']</t>
  </si>
  <si>
    <t>Title-Abstr-Key(Linear system)  OR Title-Abstr-Key(Maxima and minima)  OR Title-Abstr-Key(Mutual coherence)  AND Title("IFAC-PapersOnLine")</t>
  </si>
  <si>
    <t xml:space="preserve">Title-Abstr-Key(Algorithm)  OR Title-Abstr-Key(Convolutional neural network)  OR Title-Abstr-Key(Deep learning)  OR Title-Abstr-Key(Ground truth) </t>
  </si>
  <si>
    <t>["â€˜That's just what I doâ€™: Placing emotion in academic activism", 'Chapter 2: motion graphics in film and television: an overview', 'DeWall: A fast divide and conquer Delaunay triangulation algorithm in Ed', 'Current titles in marine geology', 'Humoral control of gut function', 'Waves, Pulses, and the Theory of Neural Masses', 'Automatic identification of non-intersecting machining features from 2D CAD input', 'The evolution of the zodiac in the context of ancient oriental history', 'Current titles in soil science', 'The seismology of Greece', 'Part orientation and build cost determination in layered manufacturing', 'Calculating derivatives in statistical tolerance analysis', 'Design-led component selection', 'On user-defined features', 'Calendar07', 'Current research in the conceptual design of mechanical products', 'Computers in the lipid research laboratory', 'Current titles in engineering geology, 2', 'Periodicals', 'The operation was a success but the patient died: A critique of â€œthe implementation and evaluation of a problem-solving training program for adolescentsâ€', 'Chapter 6: Pathometry: The Measurement of Plant Disease',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t>
  </si>
  <si>
    <t>['Emotion, Space and Society', 'Motion Graphic Design (Second Edition)', 'Computer-Aided Design', 'Marine Geology', 'The American Journal of Surgery', 'Progress in Theoretical Biology', 'Computer-Aided Design', 'Vistas in Astronomy', 'Geoderma', 'Tectonophysics', 'Computer-Aided Design', 'Computer-Aided Design', 'Computer-Aided Design', 'Computer-Aided Design', 'Computer-Aided Design', 'Computer-Aided Design', 'Progress in Lipid Research', 'Engineering Geology', 'Serials Review', 'Evaluation and Program Planning', 'How Disease Develops in Populations', 'Evaluation and Program Planning', 'Evaluation and Program Planning', 'Evaluation and Program Planning', 'Evaluation and Program Planning']</t>
  </si>
  <si>
    <t>Title-Abstr-Key(Algorithm)  OR Title-Abstr-Key(Convolutional neural network)  OR Title-Abstr-Key(Deep learning)  OR Title-Abstr-Key(Ground truth)  AND Title("Emotion, Space and Society")</t>
  </si>
  <si>
    <t>["â€˜That's just what I doâ€™: Placing emotion in academic activism"]</t>
  </si>
  <si>
    <t>['Emotion, Space and Society']</t>
  </si>
  <si>
    <t xml:space="preserve">Title-Abstr-Key(Bidirectional reflectance distribution function)  OR Title-Abstr-Key(Simple Network Paging Protocol) </t>
  </si>
  <si>
    <t>['Land information systems (electronic pages) as a part of IVHS', 'Modeling, analysis and control of Discrete Event Systems: a Petri net perspective', 'Defining corporate energy policy and strategy to achieve carbon emissions reduction targets via energy management in non-energy intensive multi-site manufacturing organisations', 'Sigmatropic 1,2- and 1,3-acyl shifts in excited states: A novel, general protocol for the synthesis of tricyclopentanoids and protoilludanes', '[37] Internet information on ion channels: Issues of access and organization', 'Serials in strategic planning and reorganization', 'Canada', 'Consistency of spatial database query results', 'Critiquing expert systems for planning and management', 'Computer-based patient record systems', 'The role of GIS-based spatial analysis in strategic management in local government', 'Implementation and management effectiveness in adoption of GIS technology in local governments', 'Support for evidence-based practice', '8: Main industrial processes using metal oxides as catalysts or support and future trends in heterogeneous catalysis', 'Automatic identification of non-intersecting machining features from 2D CAD input', 'Hyper-interspersed nano/MEMS-architecture design for new concepts in miniature robotics for space exploration', 'Full Issue PDF', 'Periodicals of international organizations: An untapped resource', 'The Aurora project: A new sail layout', 'The parachute sail with hydrostatic beam: A new concept for solar sailing', 'Neuropathological changes during generalized seizures in newborn monkeys', 'The Aurora project: Estimation of the optical sail parameters', 'Maillard Reactions: Nonenzymatic Browning in Food Systems with Special Reference to the Development of Flavor', 'Part orientation and build cost determination in layered manufacturing', 'Calculating derivatives in statistical tolerance analysis']</t>
  </si>
  <si>
    <t>['Computers, Environment and Urban Systems', 'IFAC-PapersOnLine', 'Energy', 'Tetrahedron', 'Methods in Enzymology', 'Serials Review', 'Journal of Government Information', 'Computers, Environment and Urban Systems', 'Computers, Environment and Urban Systems', 'Seminars in Oncology Nursing', 'Computers, Environment and Urban Systems', 'Computers, Environment and Urban Systems', 'Seminars in Oncology Nursing', 'Metal Oxides in Heterogeneous Catalysis', 'Computer-Aided Design', 'Acta Astronautica', 'JACC: Cardiovascular Imaging', 'Serials Review', 'Acta Astronautica', 'Acta Astronautica', 'Epilepsy Research', 'Acta Astronautica', 'Advances in Food Research', 'Computer-Aided Design', 'Computer-Aided Design']</t>
  </si>
  <si>
    <t>Title-Abstr-Key(Bidirectional reflectance distribution function)  OR Title-Abstr-Key(Simple Network Paging Protocol)  AND Title("Computers, Environment and Urban Systems")</t>
  </si>
  <si>
    <t xml:space="preserve">Title-Abstr-Key(Stock and flow)  OR Title-Abstr-Key(With high probability) </t>
  </si>
  <si>
    <t>['State of the art and challenges of security SLA for cloud computing', 'Prevalence of trigeminal neuralgia: A systematic review', 'Diseases diagnosis using fuzzy logic methods: A systematic and meta-analysis review', 'microRNA 125a Regulates MHC-I Expression on Esophageal Adenocarcinoma Cells, Associated With Suppression of Anti-tumor Immune Response and Poor Outcomes of Patients', 'Guide for authors', 'Combined air flow and thermal simulation of buildings', 'High-level cad model acquisition from range images', 'Instructions for Authors of Journal of Dairy Science', 'Instructions for Authors of Journal of Dairy Science', 'Strategies for solving the air flowâ€”Thermal problem in multiroom buildings', 'Instructions for Authors of Journal of Dairy Science', 'Instructions for Authors of Journal of Dairy Science', 'Instructions for Authors of Journal of Dairy Science', 'Instructions for Authors of Journal of Dairy Science', 'Controlling meiotic resumption in bovine oocytes: A review', 'Engineering periodicals: Diversity and complexity, part 2', 'High performance nuclear thermal propulsion system for near term exploration missions to 100 A.U. and beyond', 'Targeting tumor cell motility to prevent metastasis', 'Abstracts', 'Modeling, analysis and control of Discrete Event Systems: a Petri net perspective', 'Guide for Authors', 'Learning radiology from interactive videodiscs: Bar-code book versus computer-assisted instruction', 'European Psychiatric Association (EPA) guidance on quality assurance in mental healthcare', 'Static polyhedron simplification using error measurements', 'The thermodynamics of hysteresis for high pressure metal hydrides']</t>
  </si>
  <si>
    <t>['Computers &amp; Electrical Engineering', 'The Journal of the American Dental Association', 'Computer Methods and Programs in Biomedicine', 'Gastroenterology', 'Applied Animal Behaviour Science', 'Building and Environment', 'Computer-Aided Design', 'Journal of Dairy Science', 'Journal of Dairy Science', 'Building and Environment', 'Journal of Dairy Science', 'Journal of Dairy Science', 'Journal of Dairy Science', 'Journal of Dairy Science', 'Theriogenology', 'Serials Review', 'Acta Astronautica', 'Advanced Drug Delivery Reviews', 'Journal of Cranio-Maxillofacial Surgery', 'IFAC-PapersOnLine', 'Journal of Pharmaceutical and Biomedical Analysis', 'Academic Radiology', 'European Psychiatry', 'Computer-Aided Design', 'Journal of the Less Common Metals']</t>
  </si>
  <si>
    <t>Title-Abstr-Key(Stock and flow)  OR Title-Abstr-Key(With high probability)  AND Title("Computers &amp; Electrical Engineering")</t>
  </si>
  <si>
    <t xml:space="preserve">Title-Abstr-Key(Approximation error)  OR Title-Abstr-Key(Kuramoto model) </t>
  </si>
  <si>
    <t>['Current titles in marine geology', 'Role of subducted lithospheric slab in uplift and subsidence of the northwestern Pacific margins', 'Chapter 2 Corynantheine, Yohimbine, and Related Alkaloids', 'Palladium and platinum', 'Dihexulose Dianhydrides', 'Simple indolizidine and quinolizidine alkaloids', '8. Manganese', 'Monthly prostaglandin bibliography prepared by the University of Sheffield Biomedical Information Service', 'Slides, Slumps, Debris Flows, Turbidity Currents, and Bottom Currents: Implications', 'Letter to the editor', 'Comparative biochemistry of the guinea-pig: A partial checklist', '1: Readily Available Chiral Carbon Fragments and Their Use in Synthesis']</t>
  </si>
  <si>
    <t>['Marine Geology', 'Marine Geology', 'The Alkaloids: Chemistry and Pharmacology', 'Coordination Chemistry Reviews', 'Advances in Carbohydrate Chemistry and Biochemistry', 'The Alkaloids: Chemistry and Biology', 'Coordination Chemistry Reviews', 'Prostaglandins, Leukotrienes and Essential Fatty Acids', 'Reference Module in Earth Systems and Environmental Sciences', 'Journal of Oral and Maxillofacial Surgery', 'Comparative Biochemistry and Physiology Part B: Comparative Biochemistry', 'Asymmetric Synthesis']</t>
  </si>
  <si>
    <t>Title-Abstr-Key(Approximation error)  OR Title-Abstr-Key(Kuramoto model)  AND Title("Marine Geology")</t>
  </si>
  <si>
    <t>['Current titles in marine geology', 'Role of subducted lithospheric slab in uplift and subsidence of the northwestern Pacific margins', 'Slides, Slumps, Debris Flows, Turbidity Currents, and Bottom Currents: Implications']</t>
  </si>
  <si>
    <t>['Marine Geology', 'Marine Geology', 'Reference Module in Earth Systems and Environmental Sciences']</t>
  </si>
  <si>
    <t xml:space="preserve">Title-Abstr-Key(Biological system)  OR Title-Abstr-Key(Cellular organizational structure)  OR Title-Abstr-Key(Integrated development environment)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</si>
  <si>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</si>
  <si>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</si>
  <si>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Title-Abstr-Key(Biological system)  OR Title-Abstr-Key(Cellular organizational structure)  OR Title-Abstr-Key(Integrated development environment)  OR Title-Abstr-Key(Interaction)  AND Title("Computers in Biology and Medicine")</t>
  </si>
  <si>
    <t xml:space="preserve">Title-Abstr-Key(Simulation)  OR Title-Abstr-Key(Turbulence) </t>
  </si>
  <si>
    <t>['Combined air flow and thermal simulation of buildings', 'Scheduling in the precast concrete industry using the simulation modelling approach', 'Engineering periodicals: Diversity and complexity', 'Determinants of transstenotic gradients observed during angioplasty: An experimental model', 'Engineering periodicals: Diversity and complexity, part 2', 'Current titles in marine geology', 'Chronoastrobiology: proposal, nine conferences, heliogeomagnetics, transyears, near-weeks, near-decades, phylogenetic and ontogenetic memories', 'Numerical evaluation of wind pressures on flat roofs with the k-Îµ model', 'Current titles in marine geology', 'Current titles in marine geology', 'Strategies for solving the air flowâ€”Thermal problem in multiroom buildings', 'Design issues for a mission to exploit the gravitational lensing effect at 550 AU', 'Current titles in marine geology', 'Current titles in marine geology', 'Current titles in marine geology', 'On management and control of turbulent shear flows', 'Static Mixers in the Process Industriesâ€”A Review', 'Oceanographic bibliography', 'Coitus-induced ovulation',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t>
  </si>
  <si>
    <t>['Building and Environment', 'Building and Environment', 'Serials Review', 'The American Journal of Cardiology', 'Serials Review', 'Marine Geology', 'Biomedicine &amp; Pharmacotherapy', 'Building and Environment', 'Marine Geology', 'Marine Geology', 'Building and Environment', 'Acta Astronautica', 'Marine Geology', 'Marine Geology', 'Marine Geology', 'Progress in Aerospace Sciences', 'Chemical Engineering Research and Design', 'Deep Sea Research and Oceanographic Abstracts', 'Contraception', 'Building and Environment', 'Building and Environment', 'Building and Environment', 'Building and Environment', 'Building and Environment', 'Building and Environment']</t>
  </si>
  <si>
    <t>Title-Abstr-Key(Simulation)  OR Title-Abstr-Key(Turbulence)  AND Title("Building and Environment")</t>
  </si>
  <si>
    <t>['Combined air flow and thermal simulation of buildings', 'Scheduling in the precast concrete industry using the simulation modelling approach', 'Engineering periodicals: Diversity and complexity', 'Environmental design as a routine', 'Numerical evaluation of wind pressures on flat roofs with the k-Îµ model', 'Strategies for solving the air flowâ€”Thermal problem in multiroom buildings',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'Concentrations of NO2 and other traffic related contaminants in office buildings located in urban environments', 'Announcements', 'HYPEREXâ€”A generic expert system to assist architects in the design of routine building types', 'Thermophysical properties of stabilised soil building blocks', 'Fire load in residential buildings', 'Water movement in porous building materialsâ€”XIII. Absorption into a two-layer composite', 'Water movement in porous building materialsâ€”XIV. Absorption into a two-layer composite (SA ']</t>
  </si>
  <si>
    <t>['Building and Environment', 'Building and Environment', 'Serials Review',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</si>
  <si>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Title-Abstr-Key(Application programming interface)  OR Title-Abstr-Key(Cyberinfrastructure)  OR Title-Abstr-Key(Database)  OR Title-Abstr-Key(SOAP) </t>
  </si>
  <si>
    <t>['Abstracts', 'Chapter 9: Design and Management of Research Facilities for Mice', 'Spinning Cones as Pumps, Degassers and Level Controllers in Mechanically Stirred Tanks', 'Author index, vol. V (1955)', 'The postpartum period: the key to maternal mortality', '5 Amidines and Guanidines in Medicinal Chemistry', 'Periodicals', "Preclinical evaluation of 99mtechnetium-labeled DD-3B6/22 FAB' for thrombus detection", 'Poly(trimethylolpropane)trimethacrylate-bound Rh-phosphine complexes as catalysts in continuous gas-phase hydroformylation of propene', 'Chapter 6: General and Physical Chemistry', 'C1', 'Regulation of Calcium and Phosphorus Homeostasis in the Dairy Cow', 'Chapter 6: General and Physical Chemistry', 'Abstracts of Literature', 'Meetings &amp; notices', 'Some Factors in the Interpretation of Protein Denaturation', 'Abstracts of Literature', 'Lipids of Bovine and Human Milks: A Comparison', 'The Composition of Bovine Milk Lipids: January 1995 to December 2000', 'C', 'Abstracts of Literature', 'Section 2: Classes, Groups and Topics: Entries arranged in alphabetical order', 'Chapter 13 Physical-chemical properties of bile acids and their salts', 'Section 1: Specific Chemicals: Elements and Compounds arranged in formula order', 'Chapter Four: The Sensory Stimulation to Eat and Not to Eat']</t>
  </si>
  <si>
    <t>['Journal of Cranio-Maxillofacial Surgery', 'The Mouse in Biomedical Research (Second Edition)', 'Chemical Engineering Research and Design', 'Vacuum', 'International Journal of Gynecology &amp; Obstetrics', 'Progress in Medicinal Chemistry', 'Serials Review', 'Thrombosis Research', 'Journal of Molecular Catalysis', 'How to Find Out in Chemistry', "Bretherick's Handbook of Reactive Chemical Hazards (Eighth Edition)", 'Journal of Dairy Science', 'How to Find Out in Chemistry', 'Journal of Dairy Science', 'Journal of Equine Veterinary Science', 'Advances in Protein Chemistry', 'Journal of Dairy Science', 'Journal of Dairy Science', 'Journal of Dairy Science', "Bretherick's Handbook of Reactive Chemical Hazards (Seventh Edition)", 'Journal of Dairy Science', "Bretherick's Handbook of Reactive Chemical Hazards (Fourth Edition)", 'New Comprehensive Biochemistry', "Bretherick's Handbook of Reactive Chemical Hazards (Fourth Edition)", 'Neurobiology of Feeding and Nutrition']</t>
  </si>
  <si>
    <t>Title-Abstr-Key(Application programming interface)  OR Title-Abstr-Key(Cyberinfrastructure)  OR Title-Abstr-Key(Database)  OR Title-Abstr-Key(SOAP)  AND Title("Journal of Cranio-Maxillofacial Surgery")</t>
  </si>
  <si>
    <t xml:space="preserve">Title-Abstr-Key(Algorithm)  OR Title-Abstr-Key(Cultural algorithm) </t>
  </si>
  <si>
    <t>['A systematic literature review on electricity management systems', 'A Systematic Mapping Study of Software Reliability Modeling', 'Modular deployment using TRM and function analysis', 'Canada', 'Consistency of spatial database query results', 'European Psychiatric Association (EPA) guidance on quality assurance in mental healthcare', 'Land information systems (electronic pages) as a part of IVHS', 'The role of GIS-based spatial analysis in strategic management in local government', 'Critiquing expert systems for planning and management', 'Abstracts', 'Combined air flow and thermal simulation of buildings', 'Thermophysical properties of stabilised soil building blocks', 'Implementation and management effectiveness in adoption of GIS technology in local governments', 'Full Issue PDF', 'XI National Congress of Digestive Diseases, Italian Federation of Digestive Diseases, Genoa, 12-16 March 2005', 'Using macro variables in program evaluation',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t>
  </si>
  <si>
    <t>['Renewable and Sustainable Energy Reviews', 'Information and Software Technology', 'Technological Forecasting and Social Change', 'Journal of Government Information', 'Computers, Environment and Urban Systems', 'European Psychiatry', 'Computers, Environment and Urban Systems', 'Computers, Environment and Urban Systems', 'Computers, Environment and Urban Systems', 'Journal of Cranio-Maxillofacial Surgery', 'Building and Environment', 'Building and Environment', 'Computers, Environment and Urban Systems', 'JACC: Cardiovascular Imaging', 'Digestive and Liver Disease', 'Evaluation and Program Planning', 'Acta Astronautica', 'Acta Astronautica', 'Acta Astronautica', 'Acta Astronautica', 'Acta Astronautica', 'Acta Astronautica', 'Acta Astronautica', 'Acta Astronautica', 'Acta Astronautica']</t>
  </si>
  <si>
    <t>Title-Abstr-Key(Algorithm)  OR Title-Abstr-Key(Cultural algorithm)  AND Title("Renewable and Sustainable Energy Reviews")</t>
  </si>
  <si>
    <t xml:space="preserve">Title-Abstr-Key(Best practice)  OR Title-Abstr-Key(Synergy)  OR Title-Abstr-Key(Theme) </t>
  </si>
  <si>
    <t>['State of the art and challenges of security SLA for cloud computing', 'Research on Big Data â€“ A systematic mapping study', 'Publication-based survey for status of scientific research and impact on post-combustion CO2 capture', 'Chapter 2: motion graphics in film and television: an overview', 'Food Matters: Changing Dimensions of Science and Practice in the Nutrition Profession', 'QuÃ©bec periodicals: An annotated bibliography of a distinctive North American minority literature', 'Nursing Research Journals: An Annotated Guide, Part II', 'Home furnishings merchandising periodicals: A selected, annotated bibliography', 'An annotated bibliography of journals in nutrition', 'Wildlife, natural resources, and environmental protection serials published by the U.S. Government and the Council of Europe', 'Chapter 9C: Molecular pathogenesis of biliary tract cancer', 'Serials in strategic planning and reorganization', 'Toward a spatial perspective on niche development: The case of Bus Rapid Transit', 'Canada', 'A systematic review of evaluation of variability management approaches in software product lines', 'Human ecology and home economics journals: A selected and annotated bibliography', 'European Psychiatric Association (EPA) guidance on quality assurance in mental healthcare', 'Nursing research journals: A discussion and annotated guide', 'US government (depository items)', 'Writing a paper for publication in a journal: Experiences from past WaterNet/Warfsa symposia', 'Lâ€™adhÃ©sion thÃ©rapeutique dans lâ€™asthme en France : revue gÃ©nÃ©rale', 'Engineering periodicals: Diversity and complexity', 'Local publications and resources', 'The politics of interdisciplinary collaboration in professional practice', 'Editorial']</t>
  </si>
  <si>
    <t>['Computers &amp; Electrical Engineering', 'Computer Standards &amp; Interfaces', 'International Journal of Greenhouse Gas Control', 'Motion Graphic Design (Second Edition)', 'Journal of Nutrition Education', 'Serials Review', 'Serials Review', 'Serials Review', 'Serials Review', 'Serials Review', "Blumgart's Surgery of the Liver, Biliary Tract and Pancreas, 2-Volume Set (Sixth Edition)", 'Serials Review', 'Environmental Innovation and Societal Transitions', 'Journal of Government Information', 'Information and Software Technology', 'Serials Review', 'European Psychiatry', 'Serials Review', 'Journal of Government Information', 'Physics and Chemistry of the Earth, Parts A/B/C', 'Revue des Maladies Respiratoires', 'Serials Review', 'Journal of Government Information', 'Journal of Professional Nursing', 'International Journal of Rock Mechanics and Mining Sciences &amp; Geomechanics Abstracts']</t>
  </si>
  <si>
    <t>Title-Abstr-Key(Best practice)  OR Title-Abstr-Key(Synergy)  OR Title-Abstr-Key(Theme)  AND Title("Computers &amp; Electrical Engineering")</t>
  </si>
  <si>
    <t xml:space="preserve">Title-Abstr-Key(Benchmark )  OR Title-Abstr-Key(Compiler)  OR Title-Abstr-Key(Dynamic compilation)  OR Title-Abstr-Key(Embedded system) </t>
  </si>
  <si>
    <t>['A systematic literature review on electricity management systems', 'Research on Big Data â€“ A systematic mapping study', 'Defining corporate energy policy and strategy to achieve carbon emissions reduction targets via energy management in non-energy intensive multi-site manufacturing organisations', 'Diseases diagnosis using fuzzy logic methods: A systematic and meta-analysis review', 'Notice to Contributors', 'Modeling, analysis and control of Discrete Event Systems: a Petri net perspective', 'A systematic literature review of software visualization evaluation',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</si>
  <si>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['Renewable and Sustainable Energy Reviews', 'Computer Standards &amp; Interfaces', 'Energy', 'Computer Methods and Programs in Biomedicine', 'Journal of Oral and Maxillofacial Surgery', 'IFAC-PapersOnLine', 'Journal of Systems and Software',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</si>
  <si>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Title-Abstr-Key(Benchmark )  OR Title-Abstr-Key(Compiler)  OR Title-Abstr-Key(Dynamic compilation)  OR Title-Abstr-Key(Embedded system)  AND Title("Renewable and Sustainable Energy Reviews")</t>
  </si>
  <si>
    <t xml:space="preserve">Title-Abstr-Key(AS-Interface)  OR Title-Abstr-Key(Control system)  OR Title-Abstr-Key(Dummy variable )  OR Title-Abstr-Key(Evolutionary algorithm) </t>
  </si>
  <si>
    <t>['Expert systems and evolutionary computing for financial investing: A review', 'Chapter 11: Managing Trade-offs in Self-Adaptive Software Architectures: A Systematic Mapping Study', 'Revolutionary systems and technologies for missions to the outer planets', 'Radioisotope electric propulsion of sciencecraft to the outer solar system and near-interstellar space', '[37] Internet information on ion channels: Issues of access and organization', 'The liquid annular reactor system (LARS) for deep space exploration', 'Reverse engineering of geometric modelsâ€”an introduction', 'Implementation and management effectiveness in adoption of GIS technology in local governments', 'Static polyhedron simplification using error measurements', 'High-level cad model acquisition from range images', 'High performance nuclear thermal propulsion system for near term exploration missions to 100 A.U. and beyond', 'Principles of organization of neural systems controlling automatic movements in animals', 'Three-dimensional object reconstruction from two-dimensional images', 'Surface reconstruction: from points to splines', 'Calendar', 'Special issue: Reverse engineering of geometric models', 'Segmentation of a wrap-around model using an active contour', 'A Computer-Aided Tool for the Simulation and Optimization of the Combined HDSâ€“FCC Processes', 'The AURORA Project: Removal of plastic substrate to obtain an all-metal solar sail', 'Imaging of extrasolar advanced terrestrial planets', 'XI National Congress of Digestive Diseases, Italian Federation of Digestive Diseases, Genoa, 12-16 March 2005', 'Optical thomograph of the Universe', 'Current titles in marine geology', 'Hyper-interspersed nano/MEMS-architecture design for new concepts in miniature robotics for space exploration', 'Discussion of the paper by J.J. IbÃ¡Ã±ez et al.']</t>
  </si>
  <si>
    <t>['Expert Systems with Applications', 'Managing Trade-Offs in Adaptable Software Architectures', 'Acta Astronautica', 'Acta Astronautica', 'Methods in Enzymology', 'Acta Astronautica', 'Computer-Aided Design', 'Computers, Environment and Urban Systems', 'Computer-Aided Design', 'Computer-Aided Design', 'Acta Astronautica', 'Progress in Neurobiology', 'Computer-Aided Design', 'Computer-Aided Design', 'Computer-Aided Design', 'Computer-Aided Design', 'Computer-Aided Design', 'Chemical Engineering Research and Design', 'Acta Astronautica', 'Acta Astronautica', 'Digestive and Liver Disease', 'Acta Astronautica', 'Marine Geology', 'Acta Astronautica', 'Geoderma']</t>
  </si>
  <si>
    <t>Title-Abstr-Key(AS-Interface)  OR Title-Abstr-Key(Control system)  OR Title-Abstr-Key(Dummy variable )  OR Title-Abstr-Key(Evolutionary algorithm)  AND Title("Expert Systems with Applications")</t>
  </si>
  <si>
    <t xml:space="preserve">Title-Abstr-Key(Access network)  OR Title-Abstr-Key(Accessibility)  OR Title-Abstr-Key(Autonomic computing)  OR Title-Abstr-Key(Autonomic networking) </t>
  </si>
  <si>
    <t>['State of the art and challenges of security SLA for cloud computing', 'Chapter 11: Managing Trade-offs in Self-Adaptive Software Architectures: A Systematic Mapping Study', 'European Psychiatric Association (EPA) guidance on quality assurance in mental healthcare', 'Chapter 33: Regulatory Approval', 'Hyper-interspersed nano/MEMS-architecture design for new concepts in miniature robotics for space exploration', 'Nucleotide excision repair I: from E. coli to yeast', 'Disabled persons support: The serial literature', 'Contributions from particle physics engineering developments', 'The Aurora project: Estimation of the optical sail parameters',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t>
  </si>
  <si>
    <t>['Computers &amp; Electrical Engineering', 'Managing Trade-Offs in Adaptable Software Architectures', 'European Psychiatry', 'Clinical Trials (Second Edition)', 'Acta Astronautica', 'Trends in Genetics',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</si>
  <si>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Title-Abstr-Key(Access network)  OR Title-Abstr-Key(Accessibility)  OR Title-Abstr-Key(Autonomic computing)  OR Title-Abstr-Key(Autonomic networking)  AND Title("Computers &amp; Electrical Engineering")</t>
  </si>
  <si>
    <t xml:space="preserve">Title-Abstr-Key(Approximation)  OR Title-Abstr-Key(Dipole antenna)  OR Title-Abstr-Key(Downtime)  OR Title-Abstr-Key(Frequency divider) </t>
  </si>
  <si>
    <t>['Is the Use of Dexamethasone Effective in Controlling Pain Associated with Symptomatic Irreversible Pulpitis? A Systematic Review', 'Notice to Contributors', 'Defining corporate energy policy and strategy to achieve carbon emissions reduction targets via energy management in non-energy intensive multi-site manufacturing organisations', 'A Systematic Mapping Study of Software Reliability Modeling', 'Nursing research journals: A discussion and annotated guide', 'Frequency of ST-segment depression produced by mental stress in stable angina pectoris from coronary artery disease', 'Serials in strategic planning and reorganization', 'Topical Janus Kinase Inhibitors: A Review of Applications in Dermatology', 'Engineering periodicals: Diversity and complexity', 'Effects of posture and respiration on body surface electrocardiogram', 'European Psychiatric Association (EPA) guidance on quality assurance in mental healthcare', 'Engineering periodicals: Diversity and complexity, part 2', 'Abstracts', 'The treatment of distant metastases in soft tissue sarcoma', 'CHAPTER 4: Mathematical Periodicals and Abstracts', 'Opioids and the developing organism: A comprehensive bibliography, 1984â€“1988', 'Design issues for a mission to exploit the gravitational lensing effect at 550 AU', 'Chronoastrobiology: proposal, nine conferences, heliogeomagnetics, transyears, near-weeks, near-decades, phylogenetic and ontogenetic memories', 'â€œwhen tillage begins, other arts follow â€¦â€ â€” A core list of agriculture serials', 'Exploration for rock engineering. Volume 1 of the Proceedings of the symposium on exploration for rock engineering, Johannesburg, 1â€“5 November, 1976: Edited by Z.T. Bieniawski, A.A. Balkema, Cape Town, 1976. 324 pp., Â£31.50', 'Goniometer measurement and computer analysis of wrist angles and movements applied to occupational repetitive work', 'Patent information in biotechnology', 'Craniofacial surgery. Proceedings of the first international congress of the International Society of Cranio-Maxillo-Facial Surgery: Edited by Daniel Marchac. Pp. 495. 1987. Heidelberg, Springer Verlag. Hardback, DM398', 'Trends in place preference conditioning with a cross-indexed bibliography; 1957â€“1991', 'AISF Annual Meeting abstracts (16/18 February 2005)']</t>
  </si>
  <si>
    <t>['Journal of Endodontics', 'Journal of Oral and Maxillofacial Surgery', 'Energy', 'Information and Software Technology', 'Serials Review', 'The American Journal of Cardiology', 'Serials Review', 'Journal of the American Academy of Dermatology', 'Serials Review', 'The American Journal of Cardiology', 'European Psychiatry', 'Serials Review', 'Journal of Cranio-Maxillofacial Surgery', 'Seminars in Radiation Oncology', 'How to Find Out in Mathematics (Second Revised Edition)', 'Neuroscience &amp; Biobehavioral Reviews', 'Acta Astronautica', 'Biomedicine &amp; Pharmacotherapy', 'Serials Review', 'International Journal of Rock Mechanics and Mining Sciences &amp; Geomechanics Abstracts', 'Journal of Electromyography and Kinesiology', 'Trends in Biotechnology', 'Journal of Dentistry', 'Neuroscience &amp; Biobehavioral Reviews', 'Digestive and Liver Disease']</t>
  </si>
  <si>
    <t>Title-Abstr-Key(Approximation)  OR Title-Abstr-Key(Dipole antenna)  OR Title-Abstr-Key(Downtime)  OR Title-Abstr-Key(Frequency divider)  AND Title("Journal of Endodontics")</t>
  </si>
  <si>
    <t xml:space="preserve">Title-Abstr-Key(Algorithm)  OR Title-Abstr-Key(Amazon Mechanical Turk)  OR Title-Abstr-Key(Automatic summarization)  OR Title-Abstr-Key(Baseline ) </t>
  </si>
  <si>
    <t>['Rotator cuff tears in young patients: a different disease than rotator cuff tears in elderly patients', 'Defining corporate energy policy and strategy to achieve carbon emissions reduction targets via energy management in non-energy intensive multi-site manufacturing organisations', 'Saliva sampling in dogs: How to select the most appropriate procedure for your study', 'microRNA 125a Regulates MHC-I Expression on Esophageal Adenocarcinoma Cells, Associated With Suppression of Anti-tumor Immune Response and Poor Outcomes of Patients', 'Three risk of bias tools lead to opposite conclusions in observational research synthesis', 'A Narrative Review of Social Media and Game-Based Nutrition Interventions Targeted at Young Adults', 'Topical Janus Kinase Inhibitors: A Review of Applications in Dermatology', 'A systematic literature review of software visualization evaluation', 'Canada', 'Chapter 33: Regulatory Approval', 'Determinants of transstenotic gradients observed during angioplasty: An experimental model', 'Consistency of spatial database query results', 'Effects of posture and respiration on body surface electrocardiogram', 'Land information systems (electronic pages) as a part of IVHS', 'The role of GIS-based spatial analysis in strategic management in local government', 'Indexing biomedical documents: From thesaural to knowledge-based retrieval systems', 'European Psychiatric Association (EPA) guidance on quality assurance in mental healthcare', 'Abstracts', 'Chronoastrobiology: proposal, nine conferences, heliogeomagnetics, transyears, near-weeks, near-decades, phylogenetic and ontogenetic memories', 'Trends in place preference conditioning with a cross-indexed bibliography; 1957â€“1991', 'Critiquing expert systems for planning and management', 'Craniofacial surgery. Proceedings of the first international congress of the International Society of Cranio-Maxillo-Facial Surgery: Edited by Daniel Marchac. Pp. 495. 1987. Heidelberg, Springer Verlag. Hardback, DM398', 'Using customer considerations to drive cost-effective practices in clinical microbiology', 'AISF Annual Meeting abstracts (16/18 February 2005)', 'Effect of peripheral thyroid hormone metabolism on cardiac arrhythmias']</t>
  </si>
  <si>
    <t>['Journal of Shoulder and Elbow Surgery', 'Energy', 'Journal of Veterinary Behavior: Clinical Applications and Research', 'Gastroenterology', 'Journal of Clinical Epidemiology', 'Journal of the Academy of Nutrition and Dietetics', 'Journal of the American Academy of Dermatology', 'Journal of Systems and Software', 'Journal of Government Information', 'Clinical Trials (Second Edition)', 'The American Journal of Cardiology', 'Computers, Environment and Urban Systems', 'The American Journal of Cardiology', 'Computers, Environment and Urban Systems', 'Computers, Environment and Urban Systems', 'Artificial Intelligence in Medicine', 'European Psychiatry', 'Journal of Cranio-Maxillofacial Surgery', 'Biomedicine &amp; Pharmacotherapy', 'Neuroscience &amp; Biobehavioral Reviews', 'Computers, Environment and Urban Systems', 'Journal of Dentistry', 'Clinical Microbiology Newsletter', 'Digestive and Liver Disease', 'The American Journal of Cardiology']</t>
  </si>
  <si>
    <t>Title-Abstr-Key(Algorithm)  OR Title-Abstr-Key(Amazon Mechanical Turk)  OR Title-Abstr-Key(Automatic summarization)  OR Title-Abstr-Key(Baseline )  AND Title("Journal of Shoulder and Elbow Surgery")</t>
  </si>
  <si>
    <t xml:space="preserve">Title-Abstr-Key(Data acquisition)  OR Title-Abstr-Key(Noise spectral density)  OR Title-Abstr-Key(Program optimization)  OR Title-Abstr-Key(Response time ) </t>
  </si>
  <si>
    <t>['Is the Use of Dexamethasone Effective in Controlling Pain Associated with Symptomatic Irreversible Pulpitis? A Systematic Review', 'State of the art and challenges of security SLA for cloud computing', 'microRNA 125a Regulates MHC-I Expression on Esophageal Adenocarcinoma Cells, Associated With Suppression of Anti-tumor Immune Response and Poor Outcomes of Patients', 'Effect of hyaluronic acid on the regulation of inflammatory mediators in osteoarthritis of the temporomandibular joint: a systematic review', 'Human metapneumovirus in patients hospitalized with acute respiratory infections: A meta-analysis', 'A systematic review of code generation proposals from state machine specifications', 'Rotator cuff tears in young patients: a different disease than rotator cuff tears in elderly patients', 'A systematic literature review on electricity management systems', 'Diseases diagnosis using fuzzy logic methods: A systematic and meta-analysis review', 'Prevalence of trigeminal neuralgia: A systematic review', 'Systematic review and meta-analysis of complications and outcomes of obese patients with burns', 'Systematization of clinical trials related to treatment of metabolic syndrome, 1980â€“2015', 'Continuous Computer Acquisition of Feed and Water Intakes, Chewing, Reticular Motility, and Ruminal pH of Cattle', 'A Narrative Review of Social Media and Game-Based Nutrition Interventions Targeted at Young Adults', 'High-level cad model acquisition from range images', 'NASA breakthrough propulsion physics program', 'Saliva sampling in dogs: How to select the most appropriate procedure for your study', 'Chapter 11: Managing Trade-offs in Self-Adaptive Software Architectures: A Systematic Mapping Study', 'Three risk of bias tools lead to opposite conclusions in observational research synthesis', 'A Computer-Aided Tool for the Simulation and Optimization of the Combined HDSâ€“FCC Processes', 'Serials in strategic planning and reorganization', 'Theriogenology guide for authors 2002', 'The nomadic engram: overtraining eliminates the impairment of discriminative avoidance behavior produced by limbic thalamic lesions', 'Nursing research journals: A discussion and annotated guide', 'Modular deployment using TRM and function analysis']</t>
  </si>
  <si>
    <t>['Journal of Endodontics', 'Computers &amp; Electrical Engineering', 'Gastroenterology', 'International Journal of Oral and Maxillofacial Surgery', 'Journal of Clinical Virology', 'Information and Software Technology', 'Journal of Shoulder and Elbow Surgery', 'Renewable and Sustainable Energy Reviews', 'Computer Methods and Programs in Biomedicine', 'The Journal of the American Dental Association', 'Burns', 'EndocrinologÃ­a, Diabetes y NutriciÃ³n (English ed.)', 'Journal of Dairy Science', 'Journal of the Academy of Nutrition and Dietetics', 'Computer-Aided Design', 'Acta Astronautica', 'Journal of Veterinary Behavior: Clinical Applications and Research', 'Managing Trade-Offs in Adaptable Software Architectures', 'Journal of Clinical Epidemiology', 'Chemical Engineering Research and Design', 'Serials Review', 'Theriogenology', 'Behavioural Brain Research', 'Serials Review', 'Technological Forecasting and Social Change']</t>
  </si>
  <si>
    <t>Title-Abstr-Key(Data acquisition)  OR Title-Abstr-Key(Noise spectral density)  OR Title-Abstr-Key(Program optimization)  OR Title-Abstr-Key(Response time )  AND Title("Journal of Endodontics")</t>
  </si>
  <si>
    <t xml:space="preserve">Title-Abstr-Key(Executable)  OR Title-Abstr-Key(Interoperability)  OR Title-Abstr-Key(Personalization)  OR Title-Abstr-Key(Usability) </t>
  </si>
  <si>
    <t>Title-Abstr-Key(Executable)  OR Title-Abstr-Key(Interoperability)  OR Title-Abstr-Key(Personalization)  OR Title-Abstr-Key(Usability)  AND Title("Computers in Biology and Medicine")</t>
  </si>
  <si>
    <t xml:space="preserve">Title-Abstr-Key(Collaborative virtual environment)  OR Title-Abstr-Key(Common Vulnerabilities and Exposures)  OR Title-Abstr-Key(Information)  OR Title-Abstr-Key(Socialization) </t>
  </si>
  <si>
    <t>['A systematic review of game technologies for pediatric patients', 'A Narrative Review of Social Media and Game-Based Nutrition Interventions Targeted at Young Adults', 'QuÃ©bec periodicals: An annotated bibliography of a distinctive North American minority literature', 'Exploring the educational potential of robotics in schools: A systematic review',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'15: ROLE OF ALCOHOLIC BEVERAGES IN GERONTOLOGY', 'Abstracts', 'Symbolic, ritual and social dynamics of spiritual healing', "One person's â€˜spoilingâ€™ is another's freedom to become: Overcoming ethnocentric views about parental control", 'The Behavioral Toxicity of Monoamine Oxidase-lnhibiting Antidepressants', 'The politics of interdisciplinary collaboration in professional practice', 'The Gramm-Rudman-Hollings budget deficit control act', 'Disability and the transition to adulthood:Issues for the disabled child, the family, and the pediatrician', 'Psychotherapeutic Procedures with the Retarded', 'Preparation of a curriculum vitae', 'Freedom to decideâ€”Yours, mine, or theirs â€¦', 'CNS Tuberculosis', 'Chapter III: Adrenochrome and Some of Its Derivatives', 'II: STRESSORS AND CONDITIONING AGENTS']</t>
  </si>
  <si>
    <t>['Computers in Biology and Medicine', 'Journal of the Academy of Nutrition and Dietetics', 'Serials Review', 'Computers &amp; Education', 'Serials Review', 'Fermented Food Beverages in Nutrition', 'European Psychiatry', 'Social Science &amp; Medicine', 'Social Science &amp; Medicine', 'Advances in Pharmacology', 'Journal of Professional Nursing', 'Journal of Professional Nursing', 'Current Problems in Pediatrics', 'International Review of Research in Mental Retardation', 'Journal of Professional Nursing', 'Journal of Professional Nursing', 'Neurologic Clinics', 'The Hallucinogens', 'Stress in Health and Disease']</t>
  </si>
  <si>
    <t>Title-Abstr-Key(Collaborative virtual environment)  OR Title-Abstr-Key(Common Vulnerabilities and Exposures)  OR Title-Abstr-Key(Information)  OR Title-Abstr-Key(Socialization)  AND Title("Computers in Biology and Medicine")</t>
  </si>
  <si>
    <t xml:space="preserve">Title-Abstr-Key(Algorithm)  OR Title-Abstr-Key(Exploratory testing)  OR Title-Abstr-Key(Genetic algorithm)  OR Title-Abstr-Key(Linear classifier) </t>
  </si>
  <si>
    <t>['DeWall: A fast divide and conquer Delaunay triangulation algorithm in Ed', 'Automatic identification of non-intersecting machining features from 2D CAD input', 'Land information systems (electronic pages) as a part of IVHS', 'The role of GIS-based spatial analysis in strategic management in local government', 'Abstracts', 'Engineering periodicals: Diversity and complexity, part 2', '25: Niobium and Tantalum', 'Current titles in soil science', 'HIRMA: Hypertextual information retrieval system managed by ARIOSTO', 'Critiquing expert systems for planning and management', 'Indexing biomedical documents: From thesaural to knowledge-based retrieval systems', 'Reverse engineering of geometric modelsâ€”an introduction', 'Chronoastrobiology: proposal, nine conferences, heliogeomagnetics, transyears, near-weeks, near-decades, phylogenetic and ontogenetic memories', 'Static polyhedron simplification using error measurements', 'Part orientation and build cost determination in layered manufacturing', 'Calculating derivatives in statistical tolerance analysis', 'Design-led component selection', 'On user-defined features', 'Calendar07', 'Current research in the conceptual design of mechanical products', '37: Design, Execution and Analysis of a Large-scale In Situ Thermomechanical Test for Siting High-level Nuclear Waste Repository', 'Discussion of the paper by J.J. IbÃ¡Ã±ez et al.', 'Organosilicon survey 1985. The silicon-carbon bond', 'Three-dimensional object reconstruction from two-dimensional images', 'Surface reconstruction: from points to splines']</t>
  </si>
  <si>
    <t>['Computer-Aided Design', 'Computer-Aided Design', 'Computers, Environment and Urban Systems', 'Computers, Environment and Urban Systems', 'Journal of Cranio-Maxillofacial Surgery', 'Serials Review', 'Comprehensive Organometallic Chemistry', 'Geoderma', 'Data &amp; Knowledge Engineering', 'Computers, Environment and Urban Systems', 'Artificial Intelligence in Medicine', 'Computer-Aided Design', 'Biomedicine &amp; Pharmacotherapy', 'Computer-Aided Design', 'Computer-Aided Design', 'Computer-Aided Design', 'Computer-Aided Design', 'Computer-Aided Design', 'Computer-Aided Design', 'Computer-Aided Design', 'Rock Testing and Site Characterization', 'Geoderma', 'Journal of Organometallic Chemistry', 'Computer-Aided Design', 'Computer-Aided Design']</t>
  </si>
  <si>
    <t>Title-Abstr-Key(Algorithm)  OR Title-Abstr-Key(Exploratory testing)  OR Title-Abstr-Key(Genetic algorithm)  OR Title-Abstr-Key(Linear classifier)  AND Title("Computer-Aided Design")</t>
  </si>
  <si>
    <t>['DeWall: A fast divide and conquer Delaunay triangulation algorithm in Ed', 'Automatic identification of non-intersecting machining features from 2D CAD input', 'Calculating derivatives in statistical tolerance analysis', 'On user-defined features', 'Land information systems (electronic pages) as a part of IVHS', 'The role of GIS-based spatial analysis in strategic management in local government', 'Engineering periodicals: Diversity and complexity, part 2', 'Reverse engineering of geometric modelsâ€”an introduction', 'Static polyhedron simplification using error measurements', 'Part orientation and build cost determination in layered manufacturing', 'Design-led component selection', 'Calendar07', 'Current research in the conceptual design of mechanical products', 'Three-dimensional object reconstruction from two-dimensional images', 'Surface reconstruction: from points to splines', 'Calendar', 'Critiquing expert systems for planning and management', 'Special issue: Reverse engineering of geometric models', 'Segmentation of a wrap-around model using an active contour', 'High-level cad model acquisition from range images', 'Implementation and management effectiveness in adoption of GIS technology in local governments', 'Environmental design as a routine', 'Combined air flow and thermal simulation of buildings', 'Thermophysical properties of stabilised soil building blocks', 'Evolution of design patterns for direct evaporative coolers']</t>
  </si>
  <si>
    <t>['Computer-Aided Design', 'Computer-Aided Design', 'Computer-Aided Design', 'Computer-Aided Design', 'Computers, Environment and Urban Systems', 'Computers, Environment and Urban Systems', 'Serials Review', 'Computer-Aided Design', 'Computer-Aided Design', 'Computer-Aided Design', 'Computer-Aided Design', 'Computer-Aided Design', 'Computer-Aided Design', 'Computer-Aided Design', 'Computer-Aided Design', 'Computer-Aided Design', 'Computers, Environment and Urban Systems', 'Computer-Aided Design', 'Computer-Aided Design', 'Computer-Aided Design', 'Computers, Environment and Urban Systems', 'Building and Environment', 'Building and Environment', 'Building and Environment', 'Building and Environment']</t>
  </si>
  <si>
    <t xml:space="preserve">Title-Abstr-Key(Money)  OR Title-Abstr-Key(Unrestricted grammar)  OR Title-Abstr-Key(X Window System) </t>
  </si>
  <si>
    <t>Title-Abstr-Key(Money)  OR Title-Abstr-Key(Unrestricted grammar)  OR Title-Abstr-Key(X Window System)  AND Title("Journal of the American College of Cardiology")</t>
  </si>
  <si>
    <t xml:space="preserve">Title-Abstr-Key(Cluster analysis)  OR Title-Abstr-Key(Content-based image retrieval)  OR Title-Abstr-Key(Database index)  OR Title-Abstr-Key(Dimensionality reduction) </t>
  </si>
  <si>
    <t>['A systematic review of game technologies for pediatric patients', 'Diseases diagnosis using fuzzy logic methods: A systematic and meta-analysis review', 'Research on Big Data â€“ A systematic mapping study', 'Three-dimensional object reconstruction from two-dimensional images', 'A Narrative Review of Social Media and Game-Based Nutrition Interventions Targeted at Young Adults', 'Calculating derivatives in statistical tolerance analysis', 'High-level cad model acquisition from range images', 'Nursing Research Journals: An Annotated Guide, Part II', 'Instructions for Authors of Journal of Dairy Science', 'Instructions for Authors of Journal of Dairy Science', 'Imaging of extrasolar advanced terrestrial planets', 'Instructions for Authors of Journal of Dairy Science', 'Subject index', 'Writing a paper for publication in a journal: Experiences from past WaterNet/Warfsa symposia', 'Current titles in soil science', 'Determinants of transstenotic gradients observed during angioplasty: An experimental model', '6: A SURVEY OF HABI PUBLICATIONS', 'Large-scale two-dimensional block caving model tests', 'European Psychiatric Association (EPA) guidance on quality assurance in mental healthcare', 'Current titles in marine geology', 'Targeting tumor cell motility to prevent metastasis', 'Current titles in soil science', 'DeWall: A fast divide and conquer Delaunay triangulation algorithm in Ed', 'Computer-based patient record systems', 'Abstracts']</t>
  </si>
  <si>
    <t>['Computers in Biology and Medicine', 'Computer Methods and Programs in Biomedicine', 'Computer Standards &amp; Interfaces', 'Computer-Aided Design', 'Journal of the Academy of Nutrition and Dietetics', 'Computer-Aided Design', 'Computer-Aided Design', 'Serials Review', 'Journal of Dairy Science', 'Journal of Dairy Science', 'Acta Astronautica', 'Journal of Dairy Science', 'Journal of the American College of Cardiology', 'Physics and Chemistry of the Earth, Parts A/B/C', 'Geoderma', 'The American Journal of Cardiology', 'Photochemistry, History and Commercial Applications of Hexaarylbiimidazoles', 'International Journal of Rock Mechanics and Mining Sciences &amp; Geomechanics Abstracts', 'European Psychiatry', 'Marine Geology', 'Advanced Drug Delivery Reviews', 'Geoderma', 'Computer-Aided Design', 'Seminars in Oncology Nursing', 'Journal of Cranio-Maxillofacial Surgery']</t>
  </si>
  <si>
    <t>Title-Abstr-Key(Cluster analysis)  OR Title-Abstr-Key(Content-based image retrieval)  OR Title-Abstr-Key(Database index)  OR Title-Abstr-Key(Dimensionality reduction)  AND Title("Computers in Biology and Medicine")</t>
  </si>
  <si>
    <t xml:space="preserve">Title-Abstr-Key(Heuristic)  OR Title-Abstr-Key(Routing)  OR Title-Abstr-Key(Software framework)  OR Title-Abstr-Key(Usability) </t>
  </si>
  <si>
    <t>['A systematic literature review of software visualization evaluation', 'A Systematic Mapping Study of Software Reliability Modeling', 'A systematic review of game technologies for pediatric patients', 'Chapter 11: Managing Trade-offs in Self-Adaptive Software Architectures: A Systematic Mapping Study', 'Research on Big Data â€“ A systematic mapping study', 'State of the art and challenges of security SLA for cloud computing', 'Patient-Reported Mobility: A Systematic Review', 'JACC Instructions for Authors', 'JACC Instructions for Authors', 'JACC Instructions for Authors', 'JACC Instructions for Authors', 'JACC Instructions for Authors', 'A systematic review of code generation proposals from state machine specifications',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</si>
  <si>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'Computers in Biology and Medicine', 'Managing Trade-Offs in Adaptable Software Architectures', 'Computer Standards &amp; Interfaces', 'Computers &amp; Electrical Engineering',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</si>
  <si>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Title-Abstr-Key(Heuristic)  OR Title-Abstr-Key(Routing)  OR Title-Abstr-Key(Software framework)  OR Title-Abstr-Key(Usability)  AND Title("Journal of Systems and Software")</t>
  </si>
  <si>
    <t xml:space="preserve">Title-Abstr-Key(Cell )  OR Title-Abstr-Key(Electronic circuit)  OR Title-Abstr-Key(Memory cell )  OR Title-Abstr-Key(Self-assembly) </t>
  </si>
  <si>
    <t>['Exploring gamification to support manufacturing education on industry 4.0 as an enabler for innovation and sustainability', 'A Narrative Review of Social Media and Game-Based Nutrition Interventions Targeted at Young Adults', 'Dissertation titles US, UK, AND CANADIAN dissertations', 'QuÃ©bec periodicals: An annotated bibliography of a distinctive North American minority literature', 'Principales efectos de la reserva cognitiva sobre diversas enfermedades: una revisiÃ³n sistemÃ¡tica', 'Canada', 'Engineering periodicals: Diversity and complexity, part 2', 'AISF Annual Meeting abstracts (16/18 February 2005)', 'Current titles in marine geology', 'In memory of Ian L. Spain', 'Tau hyperphosphorylation and free radicals in PHF formation: Early or late events?', 'Infectious prions or cytotoxic metabolites?', 'Minimum requirements on the hand and foot strength of motorists (Mindestanforderungen an die Handund Fusskrafte bei Kraftfahrern). (In German.) : Suschlag, B., and Kuster, H.E.Zeitschrift fur Verkehrssicherheit 1976, 22. 4, 170â€“177', 'My scientific life: 40 years at the College de France', 'Chapter 14: PVdF-based polymers for lithium batteries', 'Annual survey of ruthenium and osmium for the year 1991',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'On user-defined features', 'DeWall: A fast divide and conquer Delaunay triangulation algorithm in Ed', 'Cell membrane biochemistry and neurobiological approach to biomagnetism']</t>
  </si>
  <si>
    <t>['Procedia Manufacturing', 'Journal of the Academy of Nutrition and Dietetics', 'Polymer Contents', 'Serials Review', 'PsiquiatrÃ­a BiolÃ³gica', 'Journal of Government Information', 'Serials Review', 'Digestive and Liver Disease', 'Marine Geology', 'Carbon', 'Neurobiology of Aging', 'The Lancet', 'Applied Ergonomics', 'Neuroscience &amp; Biobehavioral Reviews', 'Fluorinated Materials for Energy Conversion', 'Journal of Organometallic Chemistry', 'Computer-Aided Design', 'Computer-Aided Design', 'Computer-Aided Design', 'Computer-Aided Design', 'Computer-Aided Design', 'Computer-Aided Design', 'Computer-Aided Design', 'Computer-Aided Design', 'Progress in Neurobiology']</t>
  </si>
  <si>
    <t>Title-Abstr-Key(Cell )  OR Title-Abstr-Key(Electronic circuit)  OR Title-Abstr-Key(Memory cell )  OR Title-Abstr-Key(Self-assembly)  AND Title("Procedia Manufacturing")</t>
  </si>
  <si>
    <t xml:space="preserve">Title-Abstr-Key(ArgoUML)  OR Title-Abstr-Key(Code refactoring)  OR Title-Abstr-Key(Feature model)  OR Title-Abstr-Key(Mobile media) </t>
  </si>
  <si>
    <t>['A Narrative Review of Social Media and Game-Based Nutrition Interventions Targeted at Young Adults', 'Research on Big Data â€“ A systematic mapping study', 'A systematic literature review of software visualization evaluation', "Young adult and children's periodicals: Selections for the school media center", 'Free periodicals', 'Abstracts', 'Processes and outcomes of evidence-based practice', 'The conversion of 2-furaldehyde into some potentially useful bifunctional derivatives', 'Current titles in soil science', 'Computer-based patient record systems', '8: Main industrial processes using metal oxides as catalysts or support and future trends in heterogeneous catalysis', 'The seismology of Greece', 'Current titles in soil science', 'Chapter 9: Design and Management of Research Facilities for Mice', 'Periodicals', 'Current titles in marine geology : Part II', 'Current titles in marine geology', 'Current titles in soil science', 'Palladium and platinum', 'XI National Congress of Digestive Diseases, Italian Federation of Digestive Diseases, Genoa, 12-16 March 2005', 'Current titles in engineering geology', 'Current titles in engineering geology', 'Current titles in engineering geology, 2', 'Technical reports and non-depository publications', 'Onset of and recovery from acute N-(3,5-dichlorophenyl) succinimide-induced nephrotoxicity in sprague-dawley rats']</t>
  </si>
  <si>
    <t>['Journal of the Academy of Nutrition and Dietetics', 'Computer Standards &amp; Interfaces', 'Journal of Systems and Software', 'Serials Review', 'Serials Review', 'Journal of Cranio-Maxillofacial Surgery', 'Seminars in Oncology Nursing', 'Biomass', 'Geoderma', 'Seminars in Oncology Nursing', 'Metal Oxides in Heterogeneous Catalysis', 'Tectonophysics', 'Geoderma', 'The Mouse in Biomedical Research (Second Edition)', 'Serials Review', 'Marine Geology', 'Marine Geology', 'Geoderma', 'Coordination Chemistry Reviews', 'Digestive and Liver Disease', 'Engineering Geology', 'Engineering Geology', 'Engineering Geology', 'Government Publications Review', 'Toxicology']</t>
  </si>
  <si>
    <t>Title-Abstr-Key(ArgoUML)  OR Title-Abstr-Key(Code refactoring)  OR Title-Abstr-Key(Feature model)  OR Title-Abstr-Key(Mobile media)  AND Title("Journal of the Academy of Nutrition and Dietetics")</t>
  </si>
  <si>
    <t xml:space="preserve">Title-Abstr-Key(Formal proof)  OR Title-Abstr-Key(Natural deduction)  OR Title-Abstr-Key(Pigeonhole sort)  OR Title-Abstr-Key(Recursion) </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</si>
  <si>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'A state-of-the-art report on computational stochastic mechanics', 'Principles of organization of neural systems controlling automatic movements in animals', 'Process Fault Detection and Diagnosis: Past, Present and Future', 'Waves, Pulses, and the Theory of Neural Masses',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t>
  </si>
  <si>
    <t>['Computers, Environment and Urban Systems', 'Computers, Environment and Urban Systems', 'Computers, Environment and Urban Systems', 'Computers, Environment and Urban Systems', 'Computers, Environment and Urban Systems', 'Probabilistic Engineering Mechanics', 'Progress in Neurobiology', 'IFAC Proceedings Volumes', 'Progress in Theoretical Biology',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</si>
  <si>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Title-Abstr-Key(Formal proof)  OR Title-Abstr-Key(Natural deduction)  OR Title-Abstr-Key(Pigeonhole sort)  OR Title-Abstr-Key(Recursion)  AND Title("Computers, Environment and Urban Systems")</t>
  </si>
  <si>
    <t xml:space="preserve">Title-Abstr-Key(High-level programming language)  OR Title-Abstr-Key(WEB)  OR Title-Abstr-Key(Web standards)  OR Title-Abstr-Key(World Wide Web) </t>
  </si>
  <si>
    <t>['Semantic community Web portals', 'Patient-Reported Mobility: A Systematic Review', 'A systematic literature review on electricity management systems', 'Publication-based survey for status of scientific research and impact on post-combustion CO2 capture', 'Diseases diagnosis using fuzzy logic methods: A systematic and meta-analysis review', 'Defining corporate energy policy and strategy to achieve carbon emissions reduction targets via energy management in non-energy intensive multi-site manufacturing organisations', 'Systematization of clinical trials related to treatment of metabolic syndrome, 1980â€“2015', 'Notice to Contributors', 'A Narrative Review of Social Media and Game-Based Nutrition Interventions Targeted at Young Adults', "Inside EPA's Clean Air Report: 1990-. Bi-W. $425. Inside Washington Publishers, PO Box 7167. Ben Franklin Station, Washington, DC 20044. Eds.: Joe DiLeo, Julie Edelson, Charlie Mitchell, Victorial Schobel, Rick Weber. Issue examined: vol. 1, no. 12 (11 October 1990)", 'Nursing Research Journals: An Annotated Guide, Part II', 'The Internet and the Informational Bulimia', '[37] Internet information on ion channels: Issues of access and organization', 'Instructions to contributors', 'Instructions to contributors', 'Instructions to contributors', 'Canada', 'Chapter 11: Managing Trade-offs in Self-Adaptive Software Architectures: A Systematic Mapping Study', 'US government (depository items)', 'Chapter 2: motion graphics in film and television: an overview', 'Science Citation Index Expanded: The Effect of Journal Editorial Policies', 'Instructions to contributors', 'Instructions to contributors', 'Instructions to contributors', 'Instructions to contributors']</t>
  </si>
  <si>
    <t>['Computer Networks', 'Archives of Physical Medicine and Rehabilitation', 'Renewable and Sustainable Energy Reviews', 'International Journal of Greenhouse Gas Control', 'Computer Methods and Programs in Biomedicine', 'Energy', 'EndocrinologÃ­a, Diabetes y NutriciÃ³n (English ed.)', 'Journal of Oral and Maxillofacial Surgery', 'Journal of the Academy of Nutrition and Dietetics', 'Serials Review', 'Serials Review', 'Procedia - Social and Behavioral Sciences', 'Methods in Enzymology', 'Bioorganic &amp; Medicinal Chemistry', 'Bioorganic &amp; Medicinal Chemistry', 'Bioorganic &amp; Medicinal Chemistry', 'Journal of Government Information', 'Managing Trade-Offs in Adaptable Software Architectures', 'Journal of Government Information', 'Motion Graphic Design (Second Edition)', 'The Journal of Academic Librarianship', 'Bioorganic &amp; Medicinal Chemistry', 'Bioorganic &amp; Medicinal Chemistry', 'Bioorganic &amp; Medicinal Chemistry', 'Bioorganic &amp; Medicinal Chemistry']</t>
  </si>
  <si>
    <t>Title-Abstr-Key(High-level programming language)  OR Title-Abstr-Key(WEB)  OR Title-Abstr-Key(Web standards)  OR Title-Abstr-Key(World Wide Web)  AND Title("Computer Networks")</t>
  </si>
  <si>
    <t>['Semantic community Web portals', 'Canada', 'US government (depository items)', 'The internet in oncology nursing', 'Scientific Programme â€“ Invited Abstracts']</t>
  </si>
  <si>
    <t>['Computer Networks', 'Journal of Government Information', 'Journal of Government Information', 'Seminars in Oncology Nursing', 'European Journal of Cancer']</t>
  </si>
  <si>
    <t xml:space="preserve">Title-Abstr-Key(Internet protocol suite)  OR Title-Abstr-Key(Network packet)  OR Title-Abstr-Key(Packet switching)  OR Title-Abstr-Key(Quality of service) </t>
  </si>
  <si>
    <t>['Instructions to Authors', 'State of the art and challenges of security SLA for cloud computing', 'Instructions to Authors', 'Instructions to Authors', 'Instructions to Authors', 'Instructions to Authors', 'Patient-Reported Mobility: A Systematic Review', 'Instructions to Authors', 'Instructions to Authors', 'Instructions to Authors', 'Instructions to Authors', 'JACC Instructions for Authors', 'JACC Instructions for Authors', 'Instructions to Authors', 'JACC Instructions for Authors', 'Instructions to Authors', 'Instructions to Authors', 'JACC Instructions for Authors', 'Research on Big Data â€“ A systematic mapping study', 'JACC Instructions for Authors', 'JACC Instructions for Authors', 'JACC Instructions for Authors', 'Instructions to Authors', 'JACC Instructions for Authors', 'Instructions to Authors']</t>
  </si>
  <si>
    <t>['Annals of Diagnostic Pathology', 'Computers &amp; Electrical Engineering', 'Annals of Diagnostic Pathology', 'Annals of Diagnostic Pathology', 'Annals of Diagnostic Pathology', 'Annals of Diagnostic Pathology', 'Archives of Physical Medicine and Rehabilitation',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'Computer Standards &amp; Interfaces', 'Journal of the American College of Cardiology', 'Journal of the American College of Cardiology', 'Journal of the American College of Cardiology', 'Annals of Diagnostic Pathology', 'Journal of the American College of Cardiology', 'Annals of Diagnostic Pathology']</t>
  </si>
  <si>
    <t>Title-Abstr-Key(Internet protocol suite)  OR Title-Abstr-Key(Network packet)  OR Title-Abstr-Key(Packet switching)  OR Title-Abstr-Key(Quality of service)  AND Title("Annals of Diagnostic Pathology")</t>
  </si>
  <si>
    <t xml:space="preserve">Title-Abstr-Key(Algorithm)  OR Title-Abstr-Key(Biometric passport)  OR Title-Abstr-Key(Biometrics)  OR Title-Abstr-Key(Block cipher mode of operation) </t>
  </si>
  <si>
    <t>Title-Abstr-Key(Algorithm)  OR Title-Abstr-Key(Biometric passport)  OR Title-Abstr-Key(Biometrics)  OR Title-Abstr-Key(Block cipher mode of operation)  AND Title("Aliphatic and Polyhalogenated Carcinogens")</t>
  </si>
  <si>
    <t xml:space="preserve">Title-Abstr-Key(Abstract syntax tree)  OR Title-Abstr-Key(Diagram)  OR Title-Abstr-Key(Digital watermarking)  OR Title-Abstr-Key(Fault tree analysis) </t>
  </si>
  <si>
    <t>['Diseases diagnosis using fuzzy logic methods: A systematic and meta-analysis review', 'A systematic literature review of software visualization evaluation', 'Process Fault Detection and Diagnosis: Past, Present and Future', 'Canada', 'Current titles in soil science', 'Abstracts', 'The seismology of Greece', 'Current titles in marine geology', 'Current titles in marine geology', 'Current titles in soil science', 'Current titles in soil science', 'Current titles in engineering geology', 'Current titles in soil science', 'Current titles in engineering geology', 'Current titles in marine geology : Part I', 'Currents titles in marine geology', 'Current titles in engineering geology', 'The use of plants in prospecting for gold: A brief overview with a selected bibliography and topic index', 'Current titles in engineering geology, 1', 'History of tectonic models on the Norwegian continental shelf', 'Toward a broader basis for analysis in urban planning and design', 'The kingdom PROTISTA and its 45 phyla', 'Current titles in soil science', 'The Aurora project: Estimation of the optical sail parameters', 'On the strategy of space station injection in the point of Earth â€” Moon Libration / way of making the asteroid patrol/']</t>
  </si>
  <si>
    <t>['Computer Methods and Programs in Biomedicine', 'Journal of Systems and Software', 'IFAC Proceedings Volumes', 'Journal of Government Information', 'Geoderma', 'Journal of Cranio-Maxillofacial Surgery', 'Tectonophysics', 'Marine Geology', 'Marine Geology', 'Geoderma', 'Geoderma', 'Engineering Geology', 'Geoderma', 'Engineering Geology', 'Marine Geology', 'Marine Geology', 'Engineering Geology', 'Journal of Geochemical Exploration', 'Engineering Geology', 'Norwegian Petroleum Society Special Publications', 'Building and Environment', 'Biosystems', 'Geoderma', 'Acta Astronautica', 'Acta Astronautica']</t>
  </si>
  <si>
    <t>Title-Abstr-Key(Abstract syntax tree)  OR Title-Abstr-Key(Diagram)  OR Title-Abstr-Key(Digital watermarking)  OR Title-Abstr-Key(Fault tree analysis)  AND Title("Computer Methods and Programs in Biomedicine")</t>
  </si>
  <si>
    <t xml:space="preserve">Title-Abstr-Key(Artificial neural network)  OR Title-Abstr-Key(Travelling salesman problem) </t>
  </si>
  <si>
    <t>Title-Abstr-Key(Artificial neural network)  OR Title-Abstr-Key(Travelling salesman problem)  AND Title("IFAC Proceedings Volumes")</t>
  </si>
  <si>
    <t xml:space="preserve">Title-Abstr-Key(Bit error rate)  OR Title-Abstr-Key(Condition number)  OR Title-Abstr-Key(Eisenstein's criterion)  OR Title-Abstr-Key(Error detection and correction) </t>
  </si>
  <si>
    <t>['Static polyhedron simplification using error measurements', 'Modeling, analysis and control of Discrete Event Systems: a Petri net perspective', 'Engineering periodicals: Diversity and complexity', 'Guide for Authors', 'Abstracts', 'Physiological and pharmacological interventions in radionuclide imaging of the tubular gastrointestinal tract', 'Process Fault Detection and Diagnosis: Past, Present and Future', 'Current titles in soil science', 'A priori stability conditions for an arbitrary number of unstable poles', 'Segmentation of a wrap-around model using an active contour', 'Analytical Applications of Chemiluminescence', 'HIRMA: Hypertextual information retrieval system managed by ARIOSTO', 'Design-led component selection', 'Chapter 1: Introduction and Microbalance Review', 'DeWall: A fast divide and conquer Delaunay triangulation algorithm in Ed',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'Induced L2 norm model reduction of polytopic uncertain linear systems', 'On user-defined features', 'XI National Congress of Digestive Diseases, Italian Federation of Digestive Diseases, Genoa, 12-16 March 2005', 'Report of committee on scientific investigation of the American academy of restorative dentistry']</t>
  </si>
  <si>
    <t>['Computer-Aided Design', 'IFAC-PapersOnLine', 'Serials Review', 'Journal of Pharmaceutical and Biomedical Analysis', 'Journal of Cranio-Maxillofacial Surgery', 'Seminars in Nuclear Medicine', 'IFAC Proceedings Volumes', 'Geoderma', 'Automatica', 'Computer-Aided Design', 'Advances in Clinical Chemistry', 'Data &amp; Knowledge Engineering', 'Computer-Aided Design', 'Methods and Phenomena', 'Computer-Aided Design', 'Computer-Aided Design', 'Computer-Aided Design', 'Computer-Aided Design', 'Computer-Aided Design', 'Computer-Aided Design', 'Computer-Aided Design', 'Automatica', 'Computer-Aided Design', 'Digestive and Liver Disease', 'The Journal of Prosthetic Dentistry']</t>
  </si>
  <si>
    <t>Title-Abstr-Key(Bit error rate)  OR Title-Abstr-Key(Condition number)  OR Title-Abstr-Key(Eisenstein's criterion)  OR Title-Abstr-Key(Error detection and correction)  AND Title("Computer-Aided Design")</t>
  </si>
  <si>
    <t>['Static polyhedron simplification using error measurements', 'On user-defined features', 'Calculating derivatives in statistical tolerance analysis', 'Segmentation of a wrap-around model using an active contour', 'Design-led component selection', 'DeWall: A fast divide and conquer Delaunay triangulation algorithm in Ed',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'A priori stability conditions for an arbitrary number of unstable poles', 'Part orientation and build cost determination in layered manufacturing', 'Automatic identification of non-intersecting machining features from 2D CAD input', 'Calendar07', 'Current research in the conceptual design of mechanical products', 'Induced L2 norm model reduction of polytopic uncertain linear systems', 'Environmental design as a routine', 'Robust stability under mixed time-varying, time-invariant and parametric uncertainty', 'Indirect field-oriented control of induction motors is robustly globally stable', 'Locally optimal adaptive control without persistent excitation', 'An approach to Hâˆž control of a class of nonlinear systems', 'Biographical notes on contributors to this issue', 'Erratum']</t>
  </si>
  <si>
    <t>['Computer-Aided Design', 'Computer-Aided Design', 'Computer-Aided Design', 'Computer-Aided Design', 'Computer-Aided Design', 'Computer-Aided Design', 'Computer-Aided Design', 'Computer-Aided Design', 'Computer-Aided Design', 'Computer-Aided Design', 'Computer-Aided Design', 'Computer-Aided Design', 'Automatica', 'Computer-Aided Design', 'Computer-Aided Design', 'Computer-Aided Design', 'Computer-Aided Design', 'Automatica', 'Building and Environment', 'Automatica', 'Automatica', 'Automatica', 'Automatica', 'Automatica', 'Automatica']</t>
  </si>
  <si>
    <t xml:space="preserve">Title-Abstr-Key(Interoperability)  OR Title-Abstr-Key(Management information system)  OR Title-Abstr-Key(Semantic Web)  OR Title-Abstr-Key(Semantic Web service) </t>
  </si>
  <si>
    <t>['Semantic community Web portals', 'HIRMA: Hypertextual information retrieval system managed by ARIOSTO', 'A systematic literature review of software visualization evaluation', 'Chapter 33: Regulatory Approval', 'Revolutionary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'Design-led component selection', 'Hyper-interspersed nano/MEMS-architecture design for new concepts in miniature robotics for space exploration', 'Optical thomograph of the Universe', 'Calculating derivatives in statistical tolerance analysis', 'On user-defined features', 'Literary periodicals', 'Current research in the conceptual design of mechanical products', 'Automated discourse generation using discourse structure relations', 'Part orientation and build cost determination in layered manufacturing', 'Automatic identification of non-intersecting machining features from 2D CAD input', 'DeWall: A fast divide and conquer Delaunay triangulation algorithm in Ed', 'Calendar07', 'Space missions for SETI', 'Italian participation to interplanetary exploration: The Cassini-Huygens mission', 'Imaging of extrasolar advanced terrestrial planets', "Applying international space station (ISS) and solar-sail technology to the exploration and diversion of small, dark near earth objects (NEO's)", 'Exploring the Kuiper Belt: An extended Pluto mission']</t>
  </si>
  <si>
    <t>['Computer Networks', 'Data &amp; Knowledge Engineering', 'Journal of Systems and Software', 'Clinical Trials (Second Edition)', 'Acta Astronautica', 'Acta Astronautica', 'Acta Astronautica', 'Acta Astronautica', 'Computer-Aided Design', 'Acta Astronautica', 'Acta Astronautica', 'Computer-Aided Design', 'Computer-Aided Design', 'Serials Review', 'Computer-Aided Design', 'Artificial Intelligence', 'Computer-Aided Design', 'Computer-Aided Design', 'Computer-Aided Design', 'Computer-Aided Design', 'Acta Astronautica', 'Acta Astronautica', 'Acta Astronautica', 'Acta Astronautica', 'Acta Astronautica']</t>
  </si>
  <si>
    <t>Title-Abstr-Key(Interoperability)  OR Title-Abstr-Key(Management information system)  OR Title-Abstr-Key(Semantic Web)  OR Title-Abstr-Key(Semantic Web service)  AND Title("Computer Networks")</t>
  </si>
  <si>
    <t xml:space="preserve">Title-Abstr-Key(Algorithm)  OR Title-Abstr-Key(Artificial intelligence)  OR Title-Abstr-Key(Brute-force search)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</si>
  <si>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'DeWall: A fast divide and conquer Delaunay triangulation algorithm in Ed', 'Modular deployment using TRM and function analysis', 'Engineering periodicals: Diversity and complexity', 'Toward a spatial perspective on niche development: The case of Bus Rapid Transit', 'HIRMA: Hypertextual information retrieval system managed by ARIOSTO', 'Automatic identification of non-intersecting machining features from 2D CAD input', 'Indexing biomedical documents: From thesaural to knowledge-based retrieval systems', 'Reverse engineering of geometric modelsâ€”an introduction', 'High-level cad model acquisition from range images', 'Static polyhedron simplification using error measurements', 'Critiquing expert systems for planning and management', 'Three-dimensional object reconstruction from two-dimensional images', 'Surface reconstruction: from points to splines', 'Calendar', 'Special issue: Reverse engineering of geometric models', 'Segmentation of a wrap-around model using an active contour', 'Current titles in soil science', 'Part orientation and build cost determination in layered manufacturing', 'Calculating derivatives in statistical tolerance analysis', 'Design-led component selection', 'On user-defined features', 'Calendar07', 'Current research in the conceptual design of mechanical products']</t>
  </si>
  <si>
    <t>['Appetite', 'Computer Methods and Programs in Biomedicine', 'Computer-Aided Design', 'Technological Forecasting and Social Change', 'Serials Review', 'Environmental Innovation and Societal Transitions', 'Data &amp; Knowledge Engineering', 'Computer-Aided Design', 'Artificial Intelligence in Medicine', 'Computer-Aided Design', 'Computer-Aided Design', 'Computer-Aided Design', 'Computers, Environment and Urban Systems', 'Computer-Aided Design', 'Computer-Aided Design', 'Computer-Aided Design', 'Computer-Aided Design', 'Computer-Aided Design', 'Geoderma', 'Computer-Aided Design', 'Computer-Aided Design', 'Computer-Aided Design', 'Computer-Aided Design', 'Computer-Aided Design', 'Computer-Aided Design']</t>
  </si>
  <si>
    <t>Title-Abstr-Key(Algorithm)  OR Title-Abstr-Key(Artificial intelligence)  OR Title-Abstr-Key(Brute-force search)  OR Title-Abstr-Key(Heuristic)  AND Title("Appetite")</t>
  </si>
  <si>
    <t xml:space="preserve">Title-Abstr-Key(Agent-based model)  OR Title-Abstr-Key(Application domain)  OR Title-Abstr-Key(Entity)  OR Title-Abstr-Key(Experiment) </t>
  </si>
  <si>
    <t>['State of the art and challenges of security SLA for cloud computing', 'Diseases diagnosis using fuzzy logic methods: A systematic and meta-analysis review', 'A systematic review of code generation proposals from state machine specifications', 'Efficacy of feeding selenium-enriched yeast to finishing beef cattle', 'A Systematic Mapping Study of Software Reliability Modeling', 'A systematic literature review of software visualization evaluation', 'Guide for authors', 'Toward a spatial perspective on niche development: The case of Bus Rapid Transit', 'Chapter 11: Managing Trade-offs in Self-Adaptive Software Architectures: A Systematic Mapping Study', 'Key word index', 'microRNA 125a Regulates MHC-I Expression on Esophageal Adenocarcinoma Cells, Associated With Suppression of Anti-tumor Immune Response and Poor Outcomes of Patients', 'A systematic review of evaluation of variability management approaches in software product lines', 'Modeling and Rendering of Real-time Large-scale Granular Flow Scene on GPU', 'Dissertation titles US, UK, AND CANADIAN dissertations', 'Consistency of spatial database query results', 'Instructions for Authors of Journal of Dairy Science', 'Instructions for Authors of Journal of Dairy Science', 'The role of GIS-based spatial analysis in strategic management in local government', 'Comparative Studies on Mass Spectrometric Fragmentation of Linear Chiral Secondary Alcohols (R)-1-(4-Alkylphenyl) and (R)-1-(4-Alkoxyphenyl/Alkylthiophenyl) Alcohols', 'Instructions to contributors', 'Instructions for Authors of Journal of Dairy Science', 'Instructions to contributors', 'QuÃ©bec periodicals: An annotated bibliography of a distinctive North American minority literature', 'Instructions to contributors', 'Decreased pulmonary nitric oxide synthase activity in the rat model of congenital diaphragmatic hernia']</t>
  </si>
  <si>
    <t>['Computers &amp; Electrical Engineering', 'Computer Methods and Programs in Biomedicine', 'Information and Software Technology', 'The Professional Animal Scientist', 'Information and Software Technology', 'Journal of Systems and Software', 'Applied Animal Behaviour Science', 'Environmental Innovation and Societal Transitions', 'Managing Trade-Offs in Adaptable Software Architectures', 'Journal of Bioscience and Bioengineering', 'Gastroenterology', 'Information and Software Technology', 'Procedia Environmental Sciences', 'Polymer Contents', 'Computers, Environment and Urban Systems', 'Journal of Dairy Science', 'Journal of Dairy Science', 'Computers, Environment and Urban Systems', 'Chemical Research in Chinese Universities', 'Bioorganic &amp; Medicinal Chemistry', 'Journal of Dairy Science', 'Bioorganic &amp; Medicinal Chemistry', 'Serials Review', 'Bioorganic &amp; Medicinal Chemistry', 'Journal of Pediatric Surgery']</t>
  </si>
  <si>
    <t>Title-Abstr-Key(Agent-based model)  OR Title-Abstr-Key(Application domain)  OR Title-Abstr-Key(Entity)  OR Title-Abstr-Key(Experiment)  AND Title("Computers &amp; Electrical Engineering")</t>
  </si>
  <si>
    <t xml:space="preserve">Title-Abstr-Key(Algorithm)  OR Title-Abstr-Key(Ant colony)  OR Title-Abstr-Key(Ant colony optimization algorithms)  OR Title-Abstr-Key(Combinatorial optimization) </t>
  </si>
  <si>
    <t>['DeWall: A fast divide and conquer Delaunay triangulation algorithm in Ed', 'Engineering periodicals: Diversity and complexity, part 2', 'Automatic identification of non-intersecting machining features from 2D CAD input', 'New drugs for tuberculosis treatment', '[37] Internet information on ion channels: Issues of access and organization', 'Part orientation and build cost determination in layered manufacturing', 'Calculating derivatives in statistical tolerance analysis', 'Design-led component selection', 'Calendar07', 'Current research in the conceptual design of mechanical products', 'On user-defined features', 'The Aurora project: Estimation of the optical sail parameters',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t>
  </si>
  <si>
    <t>['Computer-Aided Design', 'Serials Review', 'Computer-Aided Design', 'Enfermedades Infecciosas y MicrobiologÃ­a ClÃ­nica', 'Methods in Enzymology',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</si>
  <si>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Title-Abstr-Key(Ant colony)  OR Title-Abstr-Key(Ant colony optimization algorithms)  OR Title-Abstr-Key(Combinatorial optimization)  AND Title("Computer-Aided Design")</t>
  </si>
  <si>
    <t>['DeWall: A fast divide and conquer Delaunay triangulation algorithm in Ed', 'Calculating derivatives in statistical tolerance analysis', 'On user-defined features', 'Engineering periodicals: Diversity and complexity, part 2', 'Automatic identification of non-intersecting machining features from 2D CAD input', 'Part orientation and build cost determination in layered manufacturing', 'Design-led component selection', 'Calendar07', 'Current research in the conceptual design of mechanical products', 'A state-of-the-art report on computational stochastic mechanics']</t>
  </si>
  <si>
    <t>['Computer-Aided Design', 'Computer-Aided Design', 'Computer-Aided Design', 'Serials Review', 'Computer-Aided Design', 'Computer-Aided Design', 'Computer-Aided Design', 'Computer-Aided Design', 'Computer-Aided Design', 'Probabilistic Engineering Mechanics']</t>
  </si>
  <si>
    <t xml:space="preserve">Title-Abstr-Key(Benchmark )  OR Title-Abstr-Key(Embedded system)  OR Title-Abstr-Key(Field-programmable gate array)  OR Title-Abstr-Key(Run time ) </t>
  </si>
  <si>
    <t>['Research on Big Data â€“ A systematic mapping study', 'Chapter 11: Managing Trade-offs in Self-Adaptive Software Architectures: A Systematic Mapping Study', 'Modeling and Rendering of Real-time Large-scale Granular Flow Scene on GPU', 'A systematic review of code generation proposals from state machine specifications', 'Saliva sampling in dogs: How to select the most appropriate procedure for your study', 'A systematic literature review of software visualization evaluation', 'Toward a spatial perspective on niche development: The case of Bus Rapid Transit', 'Land information systems (electronic pages) as a part of IVHS', 'Home furnishings merchandising periodicals: A selected, annotated bibliography', 'Critiquing expert systems for planning and management', 'A systematic review of evaluation of variability management approaches in software product lines', 'Fire science research: A review of selected journals', 'Theriogenology guide for authors 2002', 'Instructions to contributors', 'Instructions to contributors', 'Instructions to contributors', 'Science Citation Index Expanded: The Effect of Journal Editorial Policies', 'Instructions for Authors of Journal of Dairy Science', 'QuÃ©bec periodicals: An annotated bibliography of a distinctive North American minority literature', 'Instructions to contributors', 'Canada', 'Exploring the educational potential of robotics in schools: A systematic review', 'ABDOMINAL WALL', 'Instructions to contributors', 'Instructions to contributors']</t>
  </si>
  <si>
    <t>['Computer Standards &amp; Interfaces', 'Managing Trade-Offs in Adaptable Software Architectures', 'Procedia Environmental Sciences', 'Information and Software Technology', 'Journal of Veterinary Behavior: Clinical Applications and Research', 'Journal of Systems and Software', 'Environmental Innovation and Societal Transitions', 'Computers, Environment and Urban Systems', 'Serials Review', 'Computers, Environment and Urban Systems', 'Information and Software Technology', 'Serials Review', 'Theriogenology', 'Bioorganic &amp; Medicinal Chemistry', 'Bioorganic &amp; Medicinal Chemistry', 'Bioorganic &amp; Medicinal Chemistry', 'The Journal of Academic Librarianship', 'Journal of Dairy Science', 'Serials Review', 'Bioorganic &amp; Medicinal Chemistry', 'Journal of Government Information', 'Computers &amp; Education', 'British Surgical Practice', 'Bioorganic &amp; Medicinal Chemistry', 'Bioorganic &amp; Medicinal Chemistry']</t>
  </si>
  <si>
    <t>Title-Abstr-Key(Benchmark )  OR Title-Abstr-Key(Embedded system)  OR Title-Abstr-Key(Field-programmable gate array)  OR Title-Abstr-Key(Run time )  AND Title("Computer Standards &amp; Interfaces")</t>
  </si>
  <si>
    <t xml:space="preserve">Title-Abstr-Key(Distance )  OR Title-Abstr-Key(Mesoscopic physics) </t>
  </si>
  <si>
    <t>['Contributions from particle physics engineering developments', 'NASA breakthrough propulsion physics program', 'Optical thomograph of the Universe', '6: A SURVEY OF HABI PUBLICATIONS', 'Space missions for SETI', 'Hyper-interspersed nano/MEMS-architecture design for new concepts in miniature robotics for space exploration', "Applying international space station (ISS) and solar-sail technology to the exploration and diversion of small, dark near earth objects (NEO's)", 'AIMStar: Antimatter initiated microfusion for pre-cursor interstellar missions', 'The Aurora project: A new sail layout',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'The Aurora project: Estimation of the optical sail parameters', 'The parachute sail with hydrostatic beam: A new concept for solar sailing', 'Design issues for a mission to exploit the gravitational lensing effect at 550 AU', 'The IAA Interstellar Space Exploration Committee (ISEC) its history &amp; evolution', 'Italian participation to interplanetary exploration: The Cassini-Huygens mission',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'Abstracts presented at the 8th International Symposium on Memory and Awareness in Anesthesia (MAA8)']</t>
  </si>
  <si>
    <t>['Acta Astronautica', 'Acta Astronautica', 'Acta Astronautica', 'Photochemistry, History and Commercial Applications of Hexaarylbiimidazoles',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'British Journal of Anaesthesia']</t>
  </si>
  <si>
    <t>Title-Abstr-Key(Distance )  OR Title-Abstr-Key(Mesoscopic physics)  AND Title("Acta Astronautica")</t>
  </si>
  <si>
    <t>['Contributions from particle physics engineering developments', 'NASA breakthrough propulsion physics program', 'Optical thomograph of the Universe', 'Space missions for SETI', 'Hyper-interspersed nano/MEMS-architecture design for new concepts in miniature robotics for space exploration', "Applying international space station (ISS) and solar-sail technology to the exploration and diversion of small, dark near earth objects (NEO's)", 'AIMStar: Antimatter initiated microfusion for pre-cursor interstellar missions', 'The Aurora project: A new sail layout',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'The Aurora project: Estimation of the optical sail parameters', 'The parachute sail with hydrostatic beam: A new concept for solar sailing', 'Design issues for a mission to exploit the gravitational lensing effect at 550 AU', 'The IAA Interstellar Space Exploration Committee (ISEC) its history &amp; evolution', 'Italian participation to interplanetary exploration: The Cassini-Huygens mission']</t>
  </si>
  <si>
    <t xml:space="preserve">Title-Abstr-Key(Data model)  OR Title-Abstr-Key(Network packet)  OR Title-Abstr-Key(Requirement)  OR Title-Abstr-Key(Service layer) </t>
  </si>
  <si>
    <t>['Exploring gamification to support manufacturing education on industry 4.0 as an enabler for innovation and sustainability', 'Part orientation and build cost determination in layered manufacturing', 'Computer-based patient record systems', 'Land information systems (electronic pages) as a part of IVHS', 'Modular deployment using TRM and function analysis', 'Chapter 2: motion graphics in film and television: an overview', 'Consistency of spatial database query results', 'Current titles in soil science', 'Staffing and equipping emergency medical services systems: Rapid identification and treatment of acute myocardial infarction', 'The role of GIS-based spatial analysis in strategic management in local government', 'Current titles in soil science', 'Guide for Authors', 'Methyl terminal-4-O-methylmalto-oligosaccharides', '1,5-Diketones from 3,4-dihydropyranones: An application in the synthesis of (Â±)-Î±-herbertenol', 'Abstracts', 'Critiquing expert systems for planning and management', 'Current titles in marine geology', 'Current titles in marine geology', 'Semantic community Web portals', '8: Main industrial processes using metal oxides as catalysts or support and future trends in heterogeneous catalysis', 'Design and construction of a wide tunnel under shallow cover â€” The Lafayette Bluff tunnel south portal', 'The seismology of Greece', 'Fluid Milk Vitamin Fortification Compliance in New York State', 'Hyper-interspersed nano/MEMS-architecture design for new concepts in miniature robotics for space exploration', "â€˜That's just what I doâ€™: Placing emotion in academic activism"]</t>
  </si>
  <si>
    <t>['Procedia Manufacturing', 'Computer-Aided Design', 'Seminars in Oncology Nursing', 'Computers, Environment and Urban Systems', 'Technological Forecasting and Social Change', 'Motion Graphic Design (Second Edition)', 'Computers, Environment and Urban Systems', 'Geoderma', 'The American Journal of Emergency Medicine', 'Computers, Environment and Urban Systems', 'Geoderma', 'Journal of Pharmaceutical and Biomedical Analysis', 'Carbohydrate Research', 'Tetrahedron', 'Journal of Cranio-Maxillofacial Surgery', 'Computers, Environment and Urban Systems', 'Marine Geology', 'Marine Geology', 'Computer Networks', 'Metal Oxides in Heterogeneous Catalysis', 'International Journal of Rock Mechanics and Mining Sciences &amp; Geomechanics Abstracts', 'Tectonophysics', 'Journal of Dairy Science', 'Acta Astronautica', 'Emotion, Space and Society']</t>
  </si>
  <si>
    <t>Title-Abstr-Key(Data model)  OR Title-Abstr-Key(Network packet)  OR Title-Abstr-Key(Requirement)  OR Title-Abstr-Key(Service layer)  AND Title("Procedia Manufacturing")</t>
  </si>
  <si>
    <t xml:space="preserve">Title-Abstr-Key(Collaborative filtering)  OR Title-Abstr-Key(Context awareness)  OR Title-Abstr-Key(Experiment)  OR Title-Abstr-Key(Information theory) </t>
  </si>
  <si>
    <t>['The Internet and the Informational Bulimia', 'Patient-Reported Mobility: A Systematic Review', 'Exploring gamification to support manufacturing education on industry 4.0 as an enabler for innovation and sustainability', 'Diseases diagnosis using fuzzy logic methods: A systematic and meta-analysis review', 'A systematic literature review of software visualization evaluation', 'Land information systems (electronic pages) as a part of IVHS', 'A Narrative Review of Social Media and Game-Based Nutrition Interventions Targeted at Young Adults', 'A Systematic Mapping Study of Software Reliability Modeling', 'Chapter 11: Managing Trade-offs in Self-Adaptive Software Architectures: A Systematic Mapping Study', 'HIRMA: Hypertextual information retrieval system managed by ARIOSTO', 'A literature review of serials in administrative office systems and business education', 'Abstracts presented at the 8th International Symposium on Memory and Awareness in Anesthesia (MAA8)', 'Nursing research journals: A discussion and annotated guide', 'QuÃ©bec periodicals: An annotated bibliography of a distinctive North American minority literature', 'Nursing Research Journals: An Annotated Guide, Part II', 'Modeling, analysis and control of Discrete Event Systems: a Petri net perspective', 'Planning of a national information system', 'Instructions for Authors of Journal of Dairy Science', 'Serials in strategic planning and reorganization', 'US government (depository items)', 'Fire science research: A review of selected journals', 'Canada', 'Modeling and Rendering of Real-time Large-scale Granular Flow Scene on GPU', 'Engineering periodicals: Diversity and complexity', 'Editorial Board']</t>
  </si>
  <si>
    <t>['Procedia - Social and Behavioral Sciences', 'Archives of Physical Medicine and Rehabilitation', 'Procedia Manufacturing', 'Computer Methods and Programs in Biomedicine', 'Journal of Systems and Software', 'Computers, Environment and Urban Systems', 'Journal of the Academy of Nutrition and Dietetics', 'Information and Software Technology', 'Managing Trade-Offs in Adaptable Software Architectures', 'Data &amp; Knowledge Engineering', 'Serials Review', 'British Journal of Anaesthesia', 'Serials Review', 'Serials Review', 'Serials Review', 'IFAC-PapersOnLine', 'International Library Review', 'Journal of Dairy Science', 'Serials Review', 'Journal of Government Information', 'Serials Review', 'Journal of Government Information', 'Procedia Environmental Sciences', 'Serials Review', 'Computer-Aided Design']</t>
  </si>
  <si>
    <t>Title-Abstr-Key(Collaborative filtering)  OR Title-Abstr-Key(Context awareness)  OR Title-Abstr-Key(Experiment)  OR Title-Abstr-Key(Information theory)  AND Title("Procedia - Social and Behavioral Sciences")</t>
  </si>
  <si>
    <t xml:space="preserve">Title-Abstr-Key(Experiment)  OR Title-Abstr-Key(Multi-touch)  OR Title-Abstr-Key(Window of opportunity) </t>
  </si>
  <si>
    <t>['A systematic literature review of software visualization evaluation', 'A literature review of serials in administrative office systems and business education', 'Home furnishings merchandising periodicals: A selected, annotated bibliography', 'Chapter 2: motion graphics in film and television: an overview', 'Serials in strategic planning and reorganization', 'QuÃ©bec periodicals: An annotated bibliography of a distinctive North American minority literature', 'Canada', 'Land information systems (electronic pages) as a part of IVHS', 'Consistency of spatial database query results', 'The role of GIS-based spatial analysis in strategic management in local government', 'Chronoastrobiology: proposal, nine conferences, heliogeomagnetics, transyears, near-weeks, near-decades, phylogenetic and ontogenetic memories', 'Critiquing expert systems for planning and management', 'Brainstem, cerebellar and limbic neuroanatomical abnormalities in autism', 'Abstracts', 'Indexing biomedical documents: From thesaural to knowledge-based retrieval systems', 'Implementation and management effectiveness in adoption of GIS technology in local governments', 'Chapter 1: Introduction and Microbalance Review', 'My scientific life: 40 years at the College de France', 'Abstracts presented at the 8th International Symposium on Memory and Awareness in Anesthesia (MAA8)', 'Chapter 10: Housing', 'Cardiovascular nuclear medicine: An overview', 'INVITED ABSTRACTS', 'Chapter 1: SUPPLEMENTARY BIBLIOGRAPHY OF STRATA-BOUND AND STRATIFORM ORE DEPOSITS, 1974â€“1978', 'Effect of portacaval shunts on lymph flow in the thoracic duct: Experiments with normal dogs and dogs with cirrhosis and ascites', 'Scheduling in the precast concrete industry using the simulation modelling approach']</t>
  </si>
  <si>
    <t>['Journal of Systems and Software', 'Serials Review', 'Serials Review', 'Motion Graphic Design (Second Edition)', 'Serials Review', 'Serials Review', 'Journal of Government Information', 'Computers, Environment and Urban Systems', 'Computers, Environment and Urban Systems', 'Computers, Environment and Urban Systems', 'Biomedicine &amp; Pharmacotherapy', 'Computers, Environment and Urban Systems', 'Current Opinion in Neurobiology', 'Journal of Cranio-Maxillofacial Surgery', 'Artificial Intelligence in Medicine', 'Computers, Environment and Urban Systems', 'Methods and Phenomena', 'Neuroscience &amp; Biobehavioral Reviews', 'British Journal of Anaesthesia', 'Nonhuman Primates in Biomedical Research', 'Seminars in Nuclear Medicine', 'Journal of Thoracic Oncology', 'Bibliography and Ore Occurrence Data', 'The American Journal of Surgery', 'Building and Environment']</t>
  </si>
  <si>
    <t>Title-Abstr-Key(Experiment)  OR Title-Abstr-Key(Multi-touch)  OR Title-Abstr-Key(Window of opportunity)  AND Title("Journal of Systems and Software")</t>
  </si>
  <si>
    <t xml:space="preserve">Title-Abstr-Key(Pin grid array)  OR Title-Abstr-Key(Simulation Interoperability Standards Organization) </t>
  </si>
  <si>
    <t>['[37] Internet information on ion channels: Issues of access and organization', 'Scientific Programme â€“ Invited Abstracts', 'Process Fault Detection and Diagnosis: Past, Present and Future']</t>
  </si>
  <si>
    <t>['Methods in Enzymology', 'European Journal of Cancer', 'IFAC Proceedings Volumes']</t>
  </si>
  <si>
    <t>Title-Abstr-Key(Pin grid array)  OR Title-Abstr-Key(Simulation Interoperability Standards Organization)  AND Title("Methods in Enzymology")</t>
  </si>
  <si>
    <t xml:space="preserve">Title-Abstr-Key(Experiment)  OR Title-Abstr-Key(Hidden Markov model)  OR Title-Abstr-Key(Markov model)  OR Title-Abstr-Key(Natural language processing) </t>
  </si>
  <si>
    <t>['A systematic review of game technologies for pediatric patients',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'Rotator cuff tears in young patients: a different disease than rotator cuff tears in elderly patients', 'Modeling, analysis and control of Discrete Event Systems: a Petri net perspective', 'Diseases diagnosis using fuzzy logic methods: A systematic and meta-analysis review', 'On the information processing paradigm in the study of human language', 'Expert systems and evolutionary computing for financial investing: A review', 'A systematic review of evaluation of variability management approaches in software product lines', 'An annotated bibliography of journals in nutrition', 'Process Fault Detection and Diagnosis: Past, Present and Future', 'Chapter 2: motion graphics in film and television: an overview', 'HIRMA: Hypertextual information retrieval system managed by ARIOSTO', 'Engineering periodicals: Diversity and complexity', 'Canada', 'Serials in strategic planning and reorganization', 'US government (depository items)', 'Exploring the educational potential of robotics in schools: A systematic review', 'Decomposition reactions of solids (an experiment in reviewing)', 'Current titles in soil science', 'Massachusetts: An overview of bay state periodicals', 'The role of GIS-based spatial analysis in strategic management in local government', 'Consistency of spatial database query results', 'Engineering periodicals: Diversity and complexity, part 2', 'Current titles in marine geology']</t>
  </si>
  <si>
    <t>['Computers in Biology and Medicine', 'Appetite', 'International Journal of Oral and Maxillofacial Surgery', 'Journal of Shoulder and Elbow Surgery', 'IFAC-PapersOnLine', 'Computer Methods and Programs in Biomedicine', 'Journal of Pragmatics', 'Expert Systems with Applications', 'Information and Software Technology', 'Serials Review', 'IFAC Proceedings Volumes', 'Motion Graphic Design (Second Edition)', 'Data &amp; Knowledge Engineering', 'Serials Review', 'Journal of Government Information', 'Serials Review', 'Journal of Government Information', 'Computers &amp; Education', 'Thermochimica Acta', 'Geoderma', 'Serials Review', 'Computers, Environment and Urban Systems', 'Computers, Environment and Urban Systems', 'Serials Review', 'Marine Geology']</t>
  </si>
  <si>
    <t>Title-Abstr-Key(Experiment)  OR Title-Abstr-Key(Hidden Markov model)  OR Title-Abstr-Key(Markov model)  OR Title-Abstr-Key(Natural language processing)  AND Title("Computers in Biology and Medicine")</t>
  </si>
  <si>
    <t xml:space="preserve">Title-Abstr-Key(Backup)  OR Title-Abstr-Key(Numerical analysis)  OR Title-Abstr-Key(Path protection)  OR Title-Abstr-Key(Program optimization) </t>
  </si>
  <si>
    <t>['State of the art and challenges of security SLA for cloud computing', 'Diseases diagnosis using fuzzy logic methods: A systematic and meta-analysis review', 'Research on Big Data â€“ A systematic mapping study', 'A systematic review of code generation proposals from state machine specifications', 'Exploring gamification to support manufacturing education on industry 4.0 as an enabler for innovation and sustainability', 'A Narrative Review of Social Media and Game-Based Nutrition Interventions Targeted at Young Adults', 'A Systematic Mapping Study of Software Reliability Modeling', 'A Computer-Aided Tool for the Simulation and Optimization of the Combined HDSâ€“FCC Processes', 'Modeling and Rendering of Real-time Large-scale Granular Flow Scene on GPU', 'NASA breakthrough propulsion physics program', 'Chapter 11: Managing Trade-offs in Self-Adaptive Software Architectures: A Systematic Mapping Study', 'Engineering periodicals: Diversity and complexity', 'Calculating derivatives in statistical tolerance analysis', 'Principales efectos de la reserva cognitiva sobre diversas enfermedades: una revisiÃ³n sistemÃ¡tica', 'A systematic review of evaluation of variability management approaches in software product lines', 'Land information systems (electronic pages) as a part of IVHS', '6: A SURVEY OF HABI PUBLICATIONS', 'Modular deployment using TRM and function analysis', 'European Psychiatric Association (EPA) guidance on quality assurance in mental healthcare', 'Modeling, analysis and control of Discrete Event Systems: a Petri net perspective', 'Engineering periodicals: Diversity and complexity, part 2', 'Scientific Programme â€“ Invited Abstracts', 'Chronoastrobiology: proposal, nine conferences, heliogeomagnetics, transyears, near-weeks, near-decades, phylogenetic and ontogenetic memories', 'Construction of a data base for cobalt-59 nuclear magnetic resonance spectrometry', 'Targeting tumor cell motility to prevent metastasis']</t>
  </si>
  <si>
    <t>['Computers &amp; Electrical Engineering', 'Computer Methods and Programs in Biomedicine', 'Computer Standards &amp; Interfaces', 'Information and Software Technology', 'Procedia Manufacturing', 'Journal of the Academy of Nutrition and Dietetics', 'Information and Software Technology', 'Chemical Engineering Research and Design', 'Procedia Environmental Sciences', 'Acta Astronautica', 'Managing Trade-Offs in Adaptable Software Architectures', 'Serials Review', 'Computer-Aided Design', 'PsiquiatrÃ­a BiolÃ³gica', 'Information and Software Technology', 'Computers, Environment and Urban Systems', 'Photochemistry, History and Commercial Applications of Hexaarylbiimidazoles', 'Technological Forecasting and Social Change', 'European Psychiatry', 'IFAC-PapersOnLine', 'Serials Review', 'European Journal of Cancer', 'Biomedicine &amp; Pharmacotherapy', 'Analytica Chimica Acta', 'Advanced Drug Delivery Reviews']</t>
  </si>
  <si>
    <t>Title-Abstr-Key(Backup)  OR Title-Abstr-Key(Numerical analysis)  OR Title-Abstr-Key(Path protection)  OR Title-Abstr-Key(Program optimization)  AND Title("Computers &amp; Electrical Engineering")</t>
  </si>
  <si>
    <t xml:space="preserve">Title-Abstr-Key(Dirac comb)  OR Title-Abstr-Key(Interpolation)  OR Title-Abstr-Key(Waveform) </t>
  </si>
  <si>
    <t>['Ventricular fibrillation: How do we put the genie back in the bottle?', 'Chapter 33: Regulatory Approval', 'Current titles in marine geology. Part II', 'Current titles in marine geology : Part II', 'Current titles in marine geology', 'The seismology of Greece', 'Current titles in soil science', 'Current titles in marine geology part I', 'Currents titles in marine geology', 'Variations across and along a major continental rift: An interdisciplinary study of the Basin and Range Province, western USA', 'Current titles in engineering geology', 'Current titles in marine geology', 'Variations across and along a major continental rift: an interdisciplinary study of the Basin and Range Province, western USA', 'How to use EEG/ERPB phenomena', 'Current titles in marine geology part I', 'Abstracts presented at the 8th International Symposium on Memory and Awareness in Anesthesia (MAA8)', 'Continuous Computer Acquisition of Feed and Water Intakes, Chewing, Reticular Motility, and Ruminal pH of Cattle', 'Calcium Channels in the Neuromuscular Junction', 'Control of ciliary activity in Paramecium: An analysis of chemosensory transduction in a eukaryotic unicellular organism', 'On estimated modes of failure of nuclear power plants by potential earthquakes', 'The role of glycine in the mammalian retina', 'Asymmetric induction in mixed photoadditions: Employing Î±,Î²-unsaturated homochiral ketals', 'Large-scale oligonucleotide synthesis by the H-phosphonate method', 'An approach to lipophilic nucleotide phosphate analogs: Synthesis of a lipophilic isostere of ATP', 'The determination of the heats of formation of carbonyl and nitrile ylides by photoacoustic calorimetry']</t>
  </si>
  <si>
    <t>['Heart Rhythm', 'Clinical Trials (Second Edition)', 'Marine Geology', 'Marine Geology', 'Marine Geology', 'Tectonophysics', 'Geoderma', 'Marine Geology', 'Marine Geology', 'Tectonophysics', 'Engineering Geology', 'Marine Geology', 'Geodynamics of Rifting', 'International Journal of Psychophysiology', 'Marine Geology', 'British Journal of Anaesthesia', 'Journal of Dairy Science', 'International Review of Cytology', 'Progress in Neurobiology', 'Nuclear Engineering and Design', 'Progress in Retinal Research', 'Tetrahedron Letters', 'Tetrahedron Letters', 'Tetrahedron Letters', 'Tetrahedron Letters']</t>
  </si>
  <si>
    <t>Title-Abstr-Key(Dirac comb)  OR Title-Abstr-Key(Interpolation)  OR Title-Abstr-Key(Waveform)  AND Title("Heart Rhythm")</t>
  </si>
  <si>
    <t xml:space="preserve">Title-Abstr-Key(Distributed web crawling)  OR Title-Abstr-Key(Lookup table)  OR Title-Abstr-Key(Middleware)  OR Title-Abstr-Key(Peer-to-peer) </t>
  </si>
  <si>
    <t>['Instructions to Authors', 'Instructions to Authors', 'Instructions to Authors', 'Instructions to Authors', 'Instructions to Authors', 'Instructions to Authors', 'Instructions to Authors', 'JACC Instructions for Authors', 'Instructions to Authors', 'JACC Instructions for Authors', 'Consumer and product-specific characteristics influencing the effect of nutrition, health and risk reduction claims on preferences and purchase behavior â€“ A systematic review',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</si>
  <si>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'Journal of the American College of Cardiology', 'Annals of Diagnostic Pathology', 'Journal of the American College of Cardiology', 'Appetite',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t>
  </si>
  <si>
    <t>Title-Abstr-Key(Distributed web crawling)  OR Title-Abstr-Key(Lookup table)  OR Title-Abstr-Key(Middleware)  OR Title-Abstr-Key(Peer-to-peer)  AND Title("Annals of Diagnostic Pathology")</t>
  </si>
  <si>
    <t xml:space="preserve">Title-Abstr-Key(Crossbar switch)  OR Title-Abstr-Key(Memristor)  OR Title-Abstr-Key(Multilayer switch)  OR Title-Abstr-Key(Non-volatile memory) </t>
  </si>
  <si>
    <t>['Abstracts presented at the 8th International Symposium on Memory and Awareness in Anesthesia (MAA8)', 'In memory of Ian L. Spain', 'My scientific life: 40 years at the College de France', 'Crystal structure and morphology of the metastable X phase in shape memory Ti-Ni alloys',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t>
  </si>
  <si>
    <t>['British Journal of Anaesthesia', 'Carbon', 'Neuroscience &amp; Biobehavioral Reviews', 'Journal of the Less Common Metals', 'Computer-Aided Design', 'Computer-Aided Design',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 'Acta Astronautica', 'Acta Astronautica']</t>
  </si>
  <si>
    <t>Title-Abstr-Key(Crossbar switch)  OR Title-Abstr-Key(Memristor)  OR Title-Abstr-Key(Multilayer switch)  OR Title-Abstr-Key(Non-volatile memory)  AND Title("British Journal of Anaesthesia")</t>
  </si>
  <si>
    <t xml:space="preserve">Title-Abstr-Key(Algorithm)  OR Title-Abstr-Key(Convex optimization)  OR Title-Abstr-Key(Data pre-processing)  OR Title-Abstr-Key(Gradient) </t>
  </si>
  <si>
    <t>['Determinants of transstenotic gradients observed during angioplasty: An experimental model', 'microRNA 125a Regulates MHC-I Expression on Esophageal Adenocarcinoma Cells, Associated With Suppression of Anti-tumor Immune Response and Poor Outcomes of Patients', 'DeWall: A fast divide and conquer Delaunay triangulation algorithm in Ed', 'Modeling, analysis and control of Discrete Event Systems: a Petri net perspective', 'Current titles in soil science', 'Automatic identification of non-intersecting machining features from 2D CAD input', 'Targeting tumor cell motility to prevent metastasis', 'Reverse engineering of geometric modelsâ€”an introduction', 'Induced L2 norm model reduction of polytopic uncertain linear systems', 'Current titles in soil science', 'Construction of a data base for cobalt-59 nuclear magnetic resonance spectrometry', 'Current titles in marine geology', '25: Niobium and Tantalum', 'Static polyhedron simplification using error measurements', 'Robust constrained model predictive control using linear matrix inequalities', 'Surface reconstruction: from points to splines', 'Current titles in soil science', 'High-level cad model acquisition from range images', 'Synthesis of 11-methoxycarbonyl-13-phenyl-17-vinylgona-1,3,5(10)-trienes', 'Recursive Identification of Time-varying Systems via Incremental Estimation', 'The nomadic engram: overtraining eliminates the impairment of discriminative avoidance behavior produced by limbic thalamic lesions', 'Part orientation and build cost determination in layered manufacturing', 'Calculating derivatives in statistical tolerance analysis', 'Design-led component selection', 'On user-defined features']</t>
  </si>
  <si>
    <t>['The American Journal of Cardiology', 'Gastroenterology', 'Computer-Aided Design', 'IFAC-PapersOnLine', 'Geoderma', 'Computer-Aided Design', 'Advanced Drug Delivery Reviews', 'Computer-Aided Design', 'Automatica', 'Geoderma', 'Analytica Chimica Acta', 'Marine Geology', 'Comprehensive Organometallic Chemistry', 'Computer-Aided Design', 'Automatica', 'Computer-Aided Design', 'Geoderma', 'Computer-Aided Design', 'Tetrahedron', 'Automatica', 'Behavioural Brain Research', 'Computer-Aided Design', 'Computer-Aided Design', 'Computer-Aided Design', 'Computer-Aided Design']</t>
  </si>
  <si>
    <t>Title-Abstr-Key(Algorithm)  OR Title-Abstr-Key(Convex optimization)  OR Title-Abstr-Key(Data pre-processing)  OR Title-Abstr-Key(Gradient)  AND Title("The American Journal of Cardiology")</t>
  </si>
  <si>
    <t xml:space="preserve">Title-Abstr-Key(Algorithm)  OR Title-Abstr-Key(Bit plane)  OR Title-Abstr-Key(Cinema 4D)  OR Title-Abstr-Key(Computation) </t>
  </si>
  <si>
    <t>['State of the art and challenges of security SLA for cloud computing', 'Research on Big Data â€“ A systematic mapping study', 'A systematic literature review on electricity management systems', 'Diseases diagnosis using fuzzy logic methods: A systematic and meta-analysis review', 'A systematic review of code generation proposals from state machine specifications', 'Modeling and Rendering of Real-time Large-scale Granular Flow Scene on GPU', 'A Systematic Mapping Study of Software Reliability Modeling', 'DeWall: A fast divide and conquer Delaunay triangulation algorithm in Ed', 'microRNA 125a Regulates MHC-I Expression on Esophageal Adenocarcinoma Cells, Associated With Suppression of Anti-tumor Immune Response and Poor Outcomes of Patients', 'Expert systems and evolutionary computing for financial investing: A review', 'Chapter 11: Managing Trade-offs in Self-Adaptive Software Architectures: A Systematic Mapping Study', 'Modeling, analysis and control of Discrete Event Systems: a Petri net perspective', 'Engineering periodicals: Diversity and complexity', 'Computational strategies for tire modeling and analysis', 'A systematic review of evaluation of variability management approaches in software product lines', 'Exploring the educational potential of robotics in schools: A systematic review', 'Consistency of spatial database query results', 'Engineering periodicals: Diversity and complexity, part 2', 'A systematic literature review of software visualization evaluation', 'Automatic identification of non-intersecting machining features from 2D CAD input', 'Land information systems (electronic pages) as a part of IVHS', 'Current titles in soil science', 'The role of GIS-based spatial analysis in strategic management in local government', 'Abstracts', 'Guide for Authors']</t>
  </si>
  <si>
    <t>['Computers &amp; Electrical Engineering', 'Computer Standards &amp; Interfaces', 'Renewable and Sustainable Energy Reviews', 'Computer Methods and Programs in Biomedicine', 'Information and Software Technology', 'Procedia Environmental Sciences', 'Information and Software Technology', 'Computer-Aided Design', 'Gastroenterology', 'Expert Systems with Applications', 'Managing Trade-Offs in Adaptable Software Architectures', 'IFAC-PapersOnLine', 'Serials Review', 'Computers &amp; Structures', 'Information and Software Technology', 'Computers &amp; Education', 'Computers, Environment and Urban Systems', 'Serials Review', 'Journal of Systems and Software', 'Computer-Aided Design', 'Computers, Environment and Urban Systems', 'Geoderma', 'Computers, Environment and Urban Systems', 'Journal of Cranio-Maxillofacial Surgery', 'Journal of Pharmaceutical and Biomedical Analysis']</t>
  </si>
  <si>
    <t>Title-Abstr-Key(Algorithm)  OR Title-Abstr-Key(Bit plane)  OR Title-Abstr-Key(Cinema 4D)  OR Title-Abstr-Key(Computation)  AND Title("Computers &amp; Electrical Engineering")</t>
  </si>
  <si>
    <t xml:space="preserve">Title-Abstr-Key(Automaton)  OR Title-Abstr-Key(Hierarchical control system)  OR Title-Abstr-Key(Moore machine) </t>
  </si>
  <si>
    <t>['Robust predictive control of systems with uncertain impulse response', 'An approach to Hâˆž control of a class of nonlinear systems', 'Indirect field-oriented control of induction motors is robustly globally stable', 'Locally optimal adaptive control without persistent excitation', 'Modeling, analysis and control of Discrete Event Systems: a Petri net perspective', 'Robust constrained model predictive control using linear matrix inequalities', 'Robustness bounds for systems with parametric uncertainty', 'The central visual system', 'Engineering periodicals: Diversity and complexity', 'High-level cad model acquisition from range images', 'Recursive Identification of Time-varying Systems via Incremental Estimation', 'Static polyhedron simplification using error measurements', 'Land information systems (electronic pages) as a part of IVHS', 'Flatness based control of a nonlinear chemical reactor model', 'Current titles in soil science', 'Induced L2 norm model reduction of polytopic uncertain linear systems', 'A priori stability conditions for an arbitrary number of unstable poles', 'A multipurpose model of radiology appropriateness criteria', 'Implementation and management effectiveness in adoption of GIS technology in local governments',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t>
  </si>
  <si>
    <t>['Automatica', 'Automatica', 'Automatica', 'Automatica', 'IFAC-PapersOnLine', 'Automatica', 'Automatica', 'Vision Research', 'Serials Review', 'Computer-Aided Design', 'Automatica', 'Computer-Aided Design', 'Computers, Environment and Urban Systems', 'Automatica', 'Geoderma', 'Automatica', 'Automatica', 'Academic Radiology', 'Computers, Environment and Urban Systems', 'Computer-Aided Design', 'Computer-Aided Design', 'Computer-Aided Design', 'Computer-Aided Design', 'Computer-Aided Design', 'Computer-Aided Design']</t>
  </si>
  <si>
    <t>Title-Abstr-Key(Automaton)  OR Title-Abstr-Key(Hierarchical control system)  OR Title-Abstr-Key(Moore machine)  AND Title("Automatica")</t>
  </si>
  <si>
    <t>['Robust predictive control of systems with uncertain impulse response', 'An approach to Hâˆž control of a class of nonlinear systems', 'Modeling, analysis and control of Discrete Event Systems: a Petri net perspective', 'Indirect field-oriented control of induction motors is robustly globally stable', 'Locally optimal adaptive control without persistent excitation', 'Robust constrained model predictive control using linear matrix inequalities', 'Robustness bounds for systems with parametric uncertainty', 'Engineering periodicals: Diversity and complexity', 'Recursive Identification of Time-varying Systems via Incremental Estimation', 'Flatness based control of a nonlinear chemical reactor model', 'Induced L2 norm model reduction of polytopic uncertain linear systems', 'A priori stability conditions for an arbitrary number of unstable poles',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'On duality of regularized exponential and linear forgetting', 'Output controllers based on iterative schemes for set-point regulation of uncertain flexible-joint robot models', 'Process Fault Detection and Diagnosis: Past, Present and Future', 'Erratum', 'Biographical notes on contributors to this issue', 'Editorial', 'VI: THEORIES']</t>
  </si>
  <si>
    <t>['Automatica', 'Automatica', 'IFAC-PapersOnLine', 'Automatica', 'Automatica', 'Automatica', 'Automatica', 'Serials Review', 'Automatica', 'Automatica', 'Automatica', 'Automatica', 'Automatica', 'Automatica', 'Automatica', 'Automatica', 'Automatica', 'IFAC Proceedings Volumes', 'Automatica', 'Automatica', 'Automatica', 'Stress in Health and Disease']</t>
  </si>
  <si>
    <t xml:space="preserve">Title-Abstr-Key(Color)  OR Title-Abstr-Key(Digital media) </t>
  </si>
  <si>
    <t>['A Narrative Review of Social Media and Game-Based Nutrition Interventions Targeted at Young Adults', 'Research on Big Data â€“ A systematic mapping study', 'Introduction to the operational aspects of digital fluoroscopy', 'Technical Specifications of an Information Database', 'The Internet and the Informational Bulimia', '6: A SURVEY OF HABI PUBLICATIONS', 'Nursing Research Journals: An Annotated Guide, Part II', 'Current titles in soil science', 'Consistency of spatial database query results', 'Land information systems (electronic pages) as a part of IVHS', 'Engineering periodicals: Diversity and complexity, part 2', 'The role of GIS-based spatial analysis in strategic management in local government', 'A multipurpose model of radiology appropriateness criteria', 'Computer-based patient record systems', 'Abstracts', 'Critiquing expert systems for planning and management', 'Keying performance of letter coding desk operators at Norwich sorting office : Fletcher, J.H. Post Office Telecommunications Research Department Report No 610, Apr 1977, 24 pp', 'Micellar enhanced spectrofluorometric determination of chlorophyll a and chlorophyll b in fresh waters', 'The internet in oncology nursing', 'Current titles in soil science', 'A systematic literature review of software visualization evaluation', 'Microbial Interactions in Continuous Culture', 'Current titles in soil science', 'Implementation and management effectiveness in adoption of GIS technology in local governments', 'A computerised inventory for water resources models']</t>
  </si>
  <si>
    <t>['Journal of the Academy of Nutrition and Dietetics', 'Computer Standards &amp; Interfaces', 'Computerized Radiology', 'Journal of Dairy Science', 'Procedia - Social and Behavioral Sciences', 'Photochemistry, History and Commercial Applications of Hexaarylbiimidazoles', 'Serials Review', 'Geoderma', 'Computers, Environment and Urban Systems', 'Computers, Environment and Urban Systems', 'Serials Review', 'Computers, Environment and Urban Systems', 'Academic Radiology', 'Seminars in Oncology Nursing', 'Journal of Cranio-Maxillofacial Surgery', 'Computers, Environment and Urban Systems', 'Applied Ergonomics', 'Talanta', 'Seminars in Oncology Nursing', 'Geoderma', 'Journal of Systems and Software', 'Advances in Applied Microbiology', 'Geoderma', 'Computers, Environment and Urban Systems', 'Environmental Software']</t>
  </si>
  <si>
    <t>Title-Abstr-Key(Color)  OR Title-Abstr-Key(Digital media)  AND Title("Journal of the Academy of Nutrition and Dietetics")</t>
  </si>
  <si>
    <t xml:space="preserve">Title-Abstr-Key(Interaction)  OR Title-Abstr-Key(Interaction design) </t>
  </si>
  <si>
    <t>['A systematic review of game technologies for pediatric patients', 'Dynamic interaction effects in underground traffic systems', 'Design-led component selection', 'Patient-Reported Mobility: A Systematic Review', 'JACC Instructions for Authors', 'JACC Instructions for Authors', 'JACC Instructions for Authors', 'Microbial Interactions in Continuous Culture',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</si>
  <si>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'Engineering Analysis with Boundary Elements', 'Computer-Aided Design', 'Archives of Physical Medicine and Rehabilitation', 'Journal of the American College of Cardiology', 'Journal of the American College of Cardiology', 'Journal of the American College of Cardiology', 'Advances in Applied Microbiology',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</si>
  <si>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Title-Abstr-Key(Interaction)  OR Title-Abstr-Key(Interaction design)  AND Title("Computers in Biology and Medicine")</t>
  </si>
  <si>
    <t xml:space="preserve">Title-Abstr-Key(Algorithmic efficiency)  OR Title-Abstr-Key(Global optimization)  OR Title-Abstr-Key(Machine learning)  OR Title-Abstr-Key(Open Core Protocol) </t>
  </si>
  <si>
    <t>['State of the art and challenges of security SLA for cloud computing',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'A systematic literature review on electricity management systems']</t>
  </si>
  <si>
    <t>['Computers &amp; Electrical Engineering',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t>
  </si>
  <si>
    <t>Title-Abstr-Key(Algorithmic efficiency)  OR Title-Abstr-Key(Global optimization)  OR Title-Abstr-Key(Machine learning)  OR Title-Abstr-Key(Open Core Protocol)  AND Title("Computers &amp; Electrical Engineering")</t>
  </si>
  <si>
    <t xml:space="preserve">Title-Abstr-Key(Experience)  OR Title-Abstr-Key(ITIL)  OR Title-Abstr-Key(System administrator) </t>
  </si>
  <si>
    <t>['A literature review of serials in administrative office systems and business education', 'Computer-based patient record systems', 'Land information systems (electronic pages) as a part of IVHS', 'Critiquing expert systems for planning and management', 'Nursing research journals: A discussion and annotated guide', 'Serials in strategic planning and reorganization', 'Nursing Research Journals: An Annotated Guide, Part II', 'Fire science research: A review of selected journals', 'US government (depository items)', 'Canada', 'Engineering periodicals: Diversity and complexity', 'The continuing evolution and update of a literature database for consultation-liaison psychiatry: MICRO-CARES literature search system 1993', 'Consistency of spatial database query results', 'Revolutionary systems and technologies for missions to the outer planets', 'Using customer considerations to drive cost-effective practices in clinical microbiology', 'Radioisotope electric propulsion of sciencecraft to the outer solar system and near-interstellar space', 'The liquid annular reactor system (LARS) for deep space exploration', 'Free periodicals', 'The role of GIS-based spatial analysis in strategic management in local government', 'Food Matters: Changing Dimensions of Science and Practice in the Nutrition Profession', 'High performance nuclear thermal propulsion system for near term exploration missions to 100 A.U. and beyond', 'Review sources', 'Implementation and management effectiveness in adoption of GIS technology in local governments', 'The operation was a success but the patient died: A critique of â€œthe implementation and evaluation of a problem-solving training program for adolescentsâ€', 'Serials of the energy information administration']</t>
  </si>
  <si>
    <t>['Serials Review', 'Seminars in Oncology Nursing', 'Computers, Environment and Urban Systems', 'Computers, Environment and Urban Systems', 'Serials Review', 'Serials Review', 'Serials Review', 'Serials Review', 'Journal of Government Information', 'Journal of Government Information', 'Serials Review', 'General Hospital Psychiatry', 'Computers, Environment and Urban Systems', 'Acta Astronautica', 'Clinical Microbiology Newsletter', 'Acta Astronautica', 'Acta Astronautica', 'Serials Review', 'Computers, Environment and Urban Systems', 'Journal of Nutrition Education', 'Acta Astronautica', 'Serials Review', 'Computers, Environment and Urban Systems', 'Evaluation and Program Planning', 'Serials Review']</t>
  </si>
  <si>
    <t>Title-Abstr-Key(Experience)  OR Title-Abstr-Key(ITIL)  OR Title-Abstr-Key(System administrator)  AND Title("Serials Review")</t>
  </si>
  <si>
    <t>['A literature review of serials in administrative office systems and business education', 'Nursing research journals: A discussion and annotated guide', 'Serials in strategic planning and reorganization', 'Nursing Research Journals: An Annotated Guide, Part II', 'Fire science research: A review of selected journals', 'Engineering periodicals: Diversity and complexity', 'Free periodicals', 'Review sources', 'Serials of the energy information administration', 'Library periodicals in review', 'Periodicals of international organizations: An untapped resource']</t>
  </si>
  <si>
    <t>['Serials Review', 'Serials Review', 'Serials Review', 'Serials Review', 'Serials Review', 'Serials Review', 'Serials Review', 'Serials Review', 'Serials Review', 'Serials Review', 'Serials Review']</t>
  </si>
  <si>
    <t xml:space="preserve">Title-Abstr-Key(Big data)  OR Title-Abstr-Key(Central processing unit)  OR Title-Abstr-Key(Cloud computing)  OR Title-Abstr-Key(Experiment) </t>
  </si>
  <si>
    <t>['State of the art and challenges of security SLA for cloud computing', 'Diseases diagnosis using fuzzy logic methods: A systematic and meta-analysis review', 'A systematic review of code generation proposals from state machine specifications', 'A Systematic Mapping Study of Software Reliability Modeling', 'Guide for authors', 'Efficacy of feeding selenium-enriched yeast to finishing beef cattle', 'Chapter 11: Managing Trade-offs in Self-Adaptive Software Architectures: A Systematic Mapping Study', 'microRNA 125a Regulates MHC-I Expression on Esophageal Adenocarcinoma Cells, Associated With Suppression of Anti-tumor Immune Response and Poor Outcomes of Patients', 'Loess studies in central United States: evolution of concepts', 'A systematic literature review of software visualization evaluation', 'Key word index', 'Instructions for Authors of Journal of Dairy Science', 'Toward a spatial perspective on niche development: The case of Bus Rapid Transit', 'The central visual system', 'Instructions for Authors of Journal of Dairy Science', 'Instructions for Authors of Journal of Dairy Science', 'Comparative Studies on Mass Spectrometric Fragmentation of Linear Chiral Secondary Alcohols (R)-1-(4-Alkylphenyl) and (R)-1-(4-Alkoxyphenyl/Alkylthiophenyl) Alcohols', 'Exploring the educational potential of robotics in schools: A systematic review', 'QuÃ©bec periodicals: An annotated bibliography of a distinctive North American minority literature', 'US government (depository items)', 'Fire science research: A review of selected journals', 'Modeling and Rendering of Real-time Large-scale Granular Flow Scene on GPU', 'Dissertation titles US, UK, AND CANADIAN dissertations', 'Current titles in soil science', 'A systematic review of evaluation of variability management approaches in software product lines']</t>
  </si>
  <si>
    <t>['Computers &amp; Electrical Engineering', 'Computer Methods and Programs in Biomedicine', 'Information and Software Technology', 'Information and Software Technology', 'Applied Animal Behaviour Science', 'The Professional Animal Scientist', 'Managing Trade-Offs in Adaptable Software Architectures', 'Gastroenterology', 'Engineering Geology', 'Journal of Systems and Software', 'Journal of Bioscience and Bioengineering', 'Journal of Dairy Science', 'Environmental Innovation and Societal Transitions', 'Vision Research', 'Journal of Dairy Science', 'Journal of Dairy Science', 'Chemical Research in Chinese Universities', 'Computers &amp; Education', 'Serials Review', 'Journal of Government Information', 'Serials Review', 'Procedia Environmental Sciences', 'Polymer Contents', 'Geoderma', 'Information and Software Technology']</t>
  </si>
  <si>
    <t>Title-Abstr-Key(Big data)  OR Title-Abstr-Key(Central processing unit)  OR Title-Abstr-Key(Cloud computing)  OR Title-Abstr-Key(Experiment)  AND Title("Computers &amp; Electrical Engineering")</t>
  </si>
  <si>
    <t xml:space="preserve">Title-Abstr-Key(Artificial neural network)  OR Title-Abstr-Key(Neural Networks) </t>
  </si>
  <si>
    <t>['Diseases diagnosis using fuzzy logic methods: A systematic and meta-analysis review', 'A Systematic Mapping Study of Software Reliability Modeling', 'Principles of organization of neural systems controlling automatic movements in animals', 'Waves, Pulses, and the Theory of Neural Masses', 'Research on Big Data â€“ A systematic mapping study', 'A systematic literature review on electricity management systems', 'A Computer-Aided Tool for the Simulation and Optimization of the Combined HDSâ€“FCC Processes', 'Expert systems and evolutionary computing for financial investing: A review', 'Principales efectos de la reserva cognitiva sobre diversas enfermedades: una revisiÃ³n sistemÃ¡tica', 'Guide for Authors', '[37] Internet information on ion channels: Issues of access and organization', "â€˜That's just what I doâ€™: Placing emotion in academic activism", 'Chapter 9C: Molecular pathogenesis of biliary tract cancer', 'Computer-based patient record systems', 'Abstracts presented at the 8th International Symposium on Memory and Awareness in Anesthesia (MAA8)', 'Indexing biomedical documents: From thesaural to knowledge-based retrieval systems', 'Plasticity and stabilization of neuromuscular and CNS synapses: interactions between thrombin protease signaling pathways and tissue transglutaminase', 'Toward a neurobiology of temporal cognition: advances and challenges', 'High-level cad model acquisition from range images', 'Connectionist modelling and brain function: The developing interface: edited by S. J. Hanson and C. R. Olson, MIT Press, 1990. $37.50 (xiii + 423 pages) ISBN 0 262 08139 8', 'How to use EEG/ERPB phenomena', 'Process Fault Detection and Diagnosis: Past, Present and Future', 'The central visual system', 'Part orientation and build cost determination in layered manufacturing', 'Automatic identification of non-intersecting machining features from 2D CAD input']</t>
  </si>
  <si>
    <t>['Computer Methods and Programs in Biomedicine', 'Information and Software Technology', 'Progress in Neurobiology', 'Progress in Theoretical Biology', 'Computer Standards &amp; Interfaces', 'Renewable and Sustainable Energy Reviews', 'Chemical Engineering Research and Design', 'Expert Systems with Applications', 'PsiquiatrÃ­a BiolÃ³gica', 'Journal of Pharmaceutical and Biomedical Analysis', 'Methods in Enzymology', 'Emotion, Space and Society', "Blumgart's Surgery of the Liver, Biliary Tract and Pancreas, 2-Volume Set (Sixth Edition)", 'Seminars in Oncology Nursing', 'British Journal of Anaesthesia', 'Artificial Intelligence in Medicine', 'International Review of Cytology', 'Current Opinion in Neurobiology', 'Computer-Aided Design', 'Trends in Neurosciences', 'International Journal of Psychophysiology', 'IFAC Proceedings Volumes', 'Vision Research', 'Computer-Aided Design', 'Computer-Aided Design']</t>
  </si>
  <si>
    <t>Title-Abstr-Key(Artificial neural network)  OR Title-Abstr-Key(Neural Networks)  AND Title("Computer Methods and Programs in Biomedicine")</t>
  </si>
  <si>
    <t xml:space="preserve">Title-Abstr-Key(Algorithm)  OR Title-Abstr-Key(Autonomic computing)  OR Title-Abstr-Key(Central processing unit)  OR Title-Abstr-Key(Cloud computing) </t>
  </si>
  <si>
    <t>['State of the art and challenges of security SLA for cloud computing', 'Research on Big Data â€“ A systematic mapping study', 'Chapter 11: Managing Trade-offs in Self-Adaptive Software Architectures: A Systematic Mapping Study', 'A Systematic Mapping Study of Software Reliability Modeling', 'Exploring gamification to support manufacturing education on industry 4.0 as an enabler for innovation and sustainability', 'DeWall: A fast divide and conquer Delaunay triangulation algorithm in Ed', 'Hyper-interspersed nano/MEMS-architecture design for new concepts in miniature robotics for space exploration', 'US government (depository items)', 'Static polyhedron simplification using error measurements', 'Reverse engineering of geometric modelsâ€”an introduction', 'AIMStar: Antimatter initiated microfusion for pre-cursor interstellar missions', 'Process Fault Detection and Diagnosis: Past, Present and Future', 'The Aurora project: Estimation of the optical sail parameters', 'High-level cad model acquisition from range images', 'Contributions from particle physics engineering developments', 'Radioisotope electric propulsion of sciencecraft to the outer solar system and near-interstellar space', "Applying international space station (ISS) and solar-sail technology to the exploration and diversion of small, dark near earth objects (NEO's)", 'Three-dimensional object reconstruction from two-dimensional images', 'Surface reconstruction: from points to splines', 'Calendar', 'Special issue: Reverse engineering of geometric models', 'Segmentation of a wrap-around model using an active contour', 'Automatic identification of non-intersecting machining features from 2D CAD input', 'Roadmap to a star', 'The AURORA Project: Removal of plastic substrate to obtain an all-metal solar sail']</t>
  </si>
  <si>
    <t>['Computers &amp; Electrical Engineering', 'Computer Standards &amp; Interfaces', 'Managing Trade-Offs in Adaptable Software Architectures', 'Information and Software Technology', 'Procedia Manufacturing', 'Computer-Aided Design', 'Acta Astronautica', 'Journal of Government Information', 'Computer-Aided Design', 'Computer-Aided Design', 'Acta Astronautica', 'IFAC Proceedings Volumes', 'Acta Astronautica', 'Computer-Aided Design', 'Acta Astronautica', 'Acta Astronautica', 'Acta Astronautica', 'Computer-Aided Design', 'Computer-Aided Design', 'Computer-Aided Design', 'Computer-Aided Design', 'Computer-Aided Design', 'Computer-Aided Design', 'Acta Astronautica', 'Acta Astronautica']</t>
  </si>
  <si>
    <t>Title-Abstr-Key(Algorithm)  OR Title-Abstr-Key(Autonomic computing)  OR Title-Abstr-Key(Central processing unit)  OR Title-Abstr-Key(Cloud computing)  AND Title("Computers &amp; Electrical Engineering")</t>
  </si>
  <si>
    <t xml:space="preserve">Title-Abstr-Key(Algorithm)  OR Title-Abstr-Key(Interactome)  OR Title-Abstr-Key(Knowledge base)  OR Title-Abstr-Key(STRING) </t>
  </si>
  <si>
    <t>['A systematic review of game technologies for pediatric patients', 'State of the art and challenges of security SLA for cloud computing', 'Research on Big Data â€“ A systematic mapping study', 'A Narrative Review of Social Media and Game-Based Nutrition Interventions Targeted at Young Adults', 'A Systematic Mapping Study of Software Reliability Modeling', 'Defining corporate energy policy and strategy to achieve carbon emissions reduction targets via energy management in non-energy intensive multi-site manufacturing organisations', 'A systematic review of code generation proposals from state machine specifications', 'Saliva sampling in dogs: How to select the most appropriate procedure for your study', 'Chapter 11: Managing Trade-offs in Self-Adaptive Software Architectures: A Systematic Mapping Study', 'HIRMA: Hypertextual information retrieval system managed by ARIOSTO', 'The role of GIS-based spatial analysis in strategic management in local government', 'A systematic review of evaluation of variability management approaches in software product lines', 'A multipurpose model of radiology appropriateness criteria', 'Exploring the educational potential of robotics in schools: A systematic review', 'Semantic community Web portals', 'Consistency of spatial database query results', 'Land information systems (electronic pages) as a part of IVHS', 'Guide for Authors', 'Ventricular fibrillation: How do we put the genie back in the bottle?', 'The computer and the reprint file (3)', 'Critiquing expert systems for planning and management', '[37] Internet information on ion channels: Issues of access and organization', 'UDATE1: A computer program for the calculation of uranium-series isotopic ages', 'Implementation and management effectiveness in adoption of GIS technology in local governments', 'Library periodicals in review']</t>
  </si>
  <si>
    <t>['Computers in Biology and Medicine', 'Computers &amp; Electrical Engineering', 'Computer Standards &amp; Interfaces', 'Journal of the Academy of Nutrition and Dietetics', 'Information and Software Technology', 'Energy', 'Information and Software Technology', 'Journal of Veterinary Behavior: Clinical Applications and Research', 'Managing Trade-Offs in Adaptable Software Architectures', 'Data &amp; Knowledge Engineering', 'Computers, Environment and Urban Systems', 'Information and Software Technology', 'Academic Radiology', 'Computers &amp; Education', 'Computer Networks', 'Computers, Environment and Urban Systems', 'Computers, Environment and Urban Systems', 'Journal of Pharmaceutical and Biomedical Analysis', 'Heart Rhythm', 'Immunology Today', 'Computers, Environment and Urban Systems', 'Methods in Enzymology', 'Computers &amp; Geosciences', 'Computers, Environment and Urban Systems', 'Serials Review']</t>
  </si>
  <si>
    <t>Title-Abstr-Key(Algorithm)  OR Title-Abstr-Key(Interactome)  OR Title-Abstr-Key(Knowledge base)  OR Title-Abstr-Key(STRING)  AND Title("Computers in Biology and Medicine")</t>
  </si>
  <si>
    <t xml:space="preserve">Title-Abstr-Key(Basal )  OR Title-Abstr-Key(Kalman filter)  OR Title-Abstr-Key(NSA product types)  OR Title-Abstr-Key(Recommender system)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</si>
  <si>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'Systematic review and meta-analysis of complications and outcomes of obese patients with burns', 'Notice to Contributors', 'Indexing biomedical documents: From thesaural to knowledge-based retrieval systems', 'Guide for authors', 'Instructions to Authors', 'Instructions to Authors', 'Instructions to Authors', 'Instructions to Authors', 'Construction of a data base for cobalt-59 nuclear magnetic resonance spectrometry', 'Land information systems (electronic pages) as a part of IVHS', 'Home furnishings merchandising periodicals: A selected, annotated bibliography', 'The role of GIS-based spatial analysis in strategic management in local government', 'Critiquing expert systems for planning and management', 'Nursing research journals: A discussion and annotated guide', 'Instructions for Authors of Journal of Dairy Science', 'QuÃ©bec periodicals: An annotated bibliography of a distinctive North American minority literature', 'A systematic review of evaluation of variability management approaches in software product lines', 'Guide for Authors', 'Instructions for Authors of Journal of Dairy Science', 'Fracture toughness testing of core-based specimens by acoustic emission', 'Serials in strategic planning and reorganization', 'Writing a paper for publication in a journal: Experiences from past WaterNet/Warfsa symposia']</t>
  </si>
  <si>
    <t>['Computers in Biology and Medicine', 'Computer Standards &amp; Interfaces', 'Energy', 'Burns', 'Journal of Oral and Maxillofacial Surgery', 'Artificial Intelligence in Medicine', 'Applied Animal Behaviour Science', 'Progress in Pediatric Cardiology', 'Progress in Pediatric Cardiology', 'Progress in Pediatric Cardiology', 'Progress in Pediatric Cardiology', 'Analytica Chimica Acta', 'Computers, Environment and Urban Systems', 'Serials Review', 'Computers, Environment and Urban Systems', 'Computers, Environment and Urban Systems', 'Serials Review', 'Journal of Dairy Science', 'Serials Review', 'Information and Software Technology', 'CATENA', 'Journal of Dairy Science', 'International Journal of Rock Mechanics and Mining Sciences &amp; Geomechanics Abstracts', 'Serials Review', 'Physics and Chemistry of the Earth, Parts A/B/C']</t>
  </si>
  <si>
    <t>Title-Abstr-Key(Basal )  OR Title-Abstr-Key(Kalman filter)  OR Title-Abstr-Key(NSA product types)  OR Title-Abstr-Key(Recommender system)  AND Title("Computers in Biology and Medicine")</t>
  </si>
  <si>
    <t xml:space="preserve">Title-Abstr-Key(Algorithm)  OR Title-Abstr-Key(Approximation)  OR Title-Abstr-Key(Approximation theory)  OR Title-Abstr-Key(Cone ) </t>
  </si>
  <si>
    <t>['Cone-valued Lyapunov functions and stability theory', 'Spinning Cones as Pumps, Degassers and Level Controllers in Mechanically Stirred Tanks', 'Static polyhedron simplification using error measurements', 'Current titles in soil science', 'Reverse engineering of geometric modelsâ€”an introduction', 'Abstracts', 'Pentacyclic steroids, part XVI, studies on the total syntheses of racemic 1,6-dithiabenz[3,4]estra-3, 5(10),8,14-tetraen-17-one and its D-homo analogue', '4-Hydroxymandelonitrile glucosides, dhurrin in Suckleya suckleyana and taxiphyllin in Girgensohnia oppositiflora (Chenopodiaceae)',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'Current titles in marine geology', 'Recursive Identification of Time-varying Systems via Incremental Estimation', 'Lineage versus environment in embryonic retina: a revisionist perspective', 'The Fine Structure of Fuscheria terricolaBerger et al., 1983 and a Proposed New Classification of the Subclass Haptoria Corliss, 1974 (Ciliophora, Litostomatea)', 'Simplified analogues of ritanserin and their affinity at 5-HT2A, 5-HT2B and 5-HT2C serotonin receptors', 'Dihydridobis(triethylsilyl)pentamethylcyclopentadienyliridium(V):Neutron diffraction and photoelectron spectroscopic studies', 'Current titles in marine geology', 'Large-scale two-dimensional block caving model tests', 'Current titles in marine geology', 'Benzimidazole condensed ring system. IX. Potential antineoplastics. New synthesis of some pyrido[1,2-Î±]benzimidazoles and related derivative', 'Cycloaddition and related reactions of cephalosporin antibiotics']</t>
  </si>
  <si>
    <t>['Nonlinear Analysis: Theory, Methods &amp; Applications', 'Chemical Engineering Research and Design', 'Computer-Aided Design', 'Geoderma', 'Computer-Aided Design', 'Journal of Cranio-Maxillofacial Surgery', 'Steroids', 'Phytochemistry', 'Computer-Aided Design', 'Computer-Aided Design', 'Computer-Aided Design', 'Computer-Aided Design', 'Computer-Aided Design', 'Computer-Aided Design', 'Marine Geology', 'Automatica', 'Trends in Neurosciences', 'Archiv fÃ¼r Protistenkunde', 'European Journal of Medicinal Chemistry', 'Journal of Organometallic Chemistry', 'Marine Geology', 'International Journal of Rock Mechanics and Mining Sciences &amp; Geomechanics Abstracts', 'Marine Geology', 'European Journal of Medicinal Chemistry', 'Bioorganic &amp; Medicinal Chemistry']</t>
  </si>
  <si>
    <t>Title-Abstr-Key(Algorithm)  OR Title-Abstr-Key(Approximation)  OR Title-Abstr-Key(Approximation theory)  OR Title-Abstr-Key(Cone )  AND Title("Nonlinear Analysis: Theory, Methods &amp; Applications")</t>
  </si>
  <si>
    <t>['Cone-valued Lyapunov functions and stability theory']</t>
  </si>
  <si>
    <t>['Nonlinear Analysis: Theory, Methods &amp; Applications']</t>
  </si>
  <si>
    <t xml:space="preserve">Title-Abstr-Key(Contourlet)  OR Title-Abstr-Key(Image compression)  OR Title-Abstr-Key(Structure tensor)  OR Title-Abstr-Key(Wavelet) </t>
  </si>
  <si>
    <t>['Orthonormal bases of regular wavelets in spaces of homogeneous type', 'Dynamic interaction effects in underground traffic systems', 'Subject index', 'Current titles in marine geology : Part II', 'Process Fault Detection and Diagnosis: Past, Present and Future', 'A state-of-the-art report on computational stochastic mechanics', 'Principles of organization of neural systems controlling automatic movements in animals', 'Abstracts']</t>
  </si>
  <si>
    <t>['Applied and Computational Harmonic Analysis', 'Engineering Analysis with Boundary Elements', 'Journal of the American College of Cardiology', 'Marine Geology', 'IFAC Proceedings Volumes', 'Probabilistic Engineering Mechanics', 'Progress in Neurobiology', 'Clinical Microbiology and Infection']</t>
  </si>
  <si>
    <t>Title-Abstr-Key(Contourlet)  OR Title-Abstr-Key(Image compression)  OR Title-Abstr-Key(Structure tensor)  OR Title-Abstr-Key(Wavelet)  AND Title("Applied and Computational Harmonic Analysis")</t>
  </si>
  <si>
    <t xml:space="preserve">Title-Abstr-Key(Artificial neural network)  OR Title-Abstr-Key(Data mining)  OR Title-Abstr-Key(Decision tree)  OR Title-Abstr-Key(FITS) </t>
  </si>
  <si>
    <t>Title-Abstr-Key(Artificial neural network)  OR Title-Abstr-Key(Data mining)  OR Title-Abstr-Key(Decision tree)  OR Title-Abstr-Key(FITS)  AND Title("Journal of the American College of Cardiology")</t>
  </si>
  <si>
    <t xml:space="preserve">Title-Abstr-Key(Entity)  OR Title-Abstr-Key(Evolution)  OR Title-Abstr-Key(JFreeChart)  OR Title-Abstr-Key(Open-source software) </t>
  </si>
  <si>
    <t>['A systematic literature review of software visualization evaluation', 'A Systematic Mapping Study of Software Reliability Modeling', 'JACC Instructions for Authors', 'JACC Instructions for Authors', 'Chapter 11: Managing Trade-offs in Self-Adaptive Software Architectures: A Systematic Mapping Study', 'JACC Instructions for Authors', 'State of the art and challenges of security SLA for cloud computing', 'JACC Instructions for Authors', 'JACC Instructions for Authors', 'A systematic review of evaluation of variability management approaches in software product lines',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</si>
  <si>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'Journal of the American College of Cardiology', 'Journal of the American College of Cardiology', 'Managing Trade-Offs in Adaptable Software Architectures', 'Journal of the American College of Cardiology', 'Computers &amp; Electrical Engineering', 'Journal of the American College of Cardiology', 'Journal of the American College of Cardiology', 'Information and Software Technology',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</si>
  <si>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Title-Abstr-Key(Entity)  OR Title-Abstr-Key(Evolution)  OR Title-Abstr-Key(JFreeChart)  OR Title-Abstr-Key(Open-source software)  AND Title("Journal of Systems and Software")</t>
  </si>
  <si>
    <t xml:space="preserve">Title-Abstr-Key(Digital library)  OR Title-Abstr-Key(Machine translation)  OR Title-Abstr-Key(Online community)  OR Title-Abstr-Key(User interface) </t>
  </si>
  <si>
    <t>['A systematic review of game technologies for pediatric patients', 'A systematic review of code generation proposals from state machine specifications', 'A systematic literature review on electricity management systems', 'State of the art and challenges of security SLA for cloud computing', 'Online Extra altimg-small=oextra_s.gif altimg=oextra_o.gifA Narrative Review of Social Media and Game-Based Nutrition Interventions Targeted at Young Adults', 'On user-defined features', 'Automatic identification of non-intersecting machining features from 2D CAD input', 'Land information systems (electronic pages) as a part of IVHS', 'A computerised inventory for water resources models', 'Indexing biomedical documents: From thesaural to knowledge-based retrieval systems', 'Engineering periodicals: Diversity and complexity', 'Serials in strategic planning and reorganization', 'QuÃ©bec periodicals: An annotated bibliography of a distinctive North American minority literature', 'Critiquing expert systems for planning and management', 'Engineering periodicals: Diversity and complexity, part 2', 'A systematic literature review of software visualization evaluation', 'Computer-based patient record systems', 'Consistency of spatial database query results', 'Editorial Board', 'The role of GIS-based spatial analysis in strategic management in local government', 'Modular deployment using TRM and function analysis', 'UDATE1: A computer program for the calculation of uranium-series isotopic ages', 'The continuing evolution and update of a literature database for consultation-liaison psychiatry: MICRO-CARES literature search system 1993', 'A multipurpose model of radiology appropriateness criteria', 'Static polyhedron simplification using error measurements']</t>
  </si>
  <si>
    <t>['Computers in Biology and Medicine', 'Information and Software Technology', 'Renewable and Sustainable Energy Reviews', 'Computers &amp; Electrical Engineering', 'Journal of the Academy of Nutrition and Dietetics', 'Computer-Aided Design', 'Computer-Aided Design', 'Computers, Environment and Urban Systems', 'Environmental Software', 'Artificial Intelligence in Medicine', 'Serials Review', 'Serials Review', 'Serials Review', 'Computers, Environment and Urban Systems', 'Serials Review', 'Journal of Systems and Software', 'Seminars in Oncology Nursing', 'Computers, Environment and Urban Systems', 'Computer-Aided Design', 'Computers, Environment and Urban Systems', 'Technological Forecasting and Social Change', 'Computers &amp; Geosciences', 'General Hospital Psychiatry', 'Academic Radiology', 'Computer-Aided Design']</t>
  </si>
  <si>
    <t>Title-Abstr-Key(Digital library)  OR Title-Abstr-Key(Machine translation)  OR Title-Abstr-Key(Online community)  OR Title-Abstr-Key(User interface)  AND Title("Computers in Biology and Medicine")</t>
  </si>
  <si>
    <t xml:space="preserve">Title-Abstr-Key(Business process)  OR Title-Abstr-Key(Design rationale)  OR Title-Abstr-Key(Documentation)  OR Title-Abstr-Key(Embedded system) </t>
  </si>
  <si>
    <t>['A systematic literature review on electricity management systems', 'Research on Big Data â€“ A systematic mapping study', 'Defining corporate energy policy and strategy to achieve carbon emissions reduction targets via energy management in non-energy intensive multi-site manufacturing organisations', 'Diseases diagnosis using fuzzy logic methods: A systematic and meta-analysis review', 'Notice to Contributors', 'Guidelines for Contributing Authors', 'Guidelines for Contributing Authors', 'Guidelines for Contributing Authors', 'Modeling, analysis and control of Discrete Event Systems: a Petri net perspective',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'Design-led component selection', 'Guidelines for Contributing Authors', 'Guidelines for Contributing Authors', 'Guidelines for Contributing Authors', 'Guidelines for Contributing Authors', 'Guidelines for Contributing Authors', 'Guidelines for Contributing Authors', 'Guidelines for contributing authors']</t>
  </si>
  <si>
    <t>['Renewable and Sustainable Energy Reviews', 'Computer Standards &amp; Interfaces', 'Energy', 'Computer Methods and Programs in Biomedicine', 'Journal of Oral and Maxillofacial Surgery', 'Journal of Renal Nutrition', 'Journal of Renal Nutrition', 'Journal of Renal Nutrition', 'IFAC-PapersOnLine', 'Journal of Renal Nutrition', 'Journal of Renal Nutrition', 'Journal of Renal Nutrition', 'Journal of Renal Nutrition', 'Journal of Renal Nutrition', 'Journal of Renal Nutrition', 'Journal of Renal Nutrition', 'Journal of Renal Nutrition', 'Computer-Aided Design', 'Journal of Renal Nutrition', 'Journal of Renal Nutrition', 'Journal of Renal Nutrition', 'Journal of Renal Nutrition', 'Journal of Renal Nutrition', 'Journal of Renal Nutrition', 'Journal of Renal Nutrition']</t>
  </si>
  <si>
    <t>Title-Abstr-Key(Business process)  OR Title-Abstr-Key(Design rationale)  OR Title-Abstr-Key(Documentation)  OR Title-Abstr-Key(Embedded system)  AND Title("Renewable and Sustainable Energy Reviews")</t>
  </si>
  <si>
    <t xml:space="preserve">Title-Abstr-Key(Adobe Audition)  OR Title-Abstr-Key(Archive)  OR Title-Abstr-Key(COMEFROM)  OR Title-Abstr-Key(Document) </t>
  </si>
  <si>
    <t>['State of the art and challenges of security SLA for cloud computing', 'JACC Instructions for Authors', 'JACC Instructions for Authors',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</si>
  <si>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</si>
  <si>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Title-Abstr-Key(Adobe Audition)  OR Title-Abstr-Key(Archive)  OR Title-Abstr-Key(COMEFROM)  OR Title-Abstr-Key(Document)  AND Title("Computers &amp; Electrical Engineering")</t>
  </si>
  <si>
    <t xml:space="preserve">Title-Abstr-Key(Backhaul )  OR Title-Abstr-Key(Cache) </t>
  </si>
  <si>
    <t>['Modeling and Rendering of Real-time Large-scale Granular Flow Scene on GPU', 'Chapter 33: Regulatory Approval', 'Semantic community Web portals', 'Current titles in engineering geology', 'Current Titles in Engineering Geology', 'Current titles in engineering geology', 'Current bibliographies of Neuropeptides prepared by the University of Sheffield Biomedical Information Service', 'Process Fault Detection and Diagnosis: Past, Present and Future', 'A state-of-the-art report on computational stochastic mechanics', 'Organization of the affective life a critical survey', 'Ecology of Coarse Woody Debris in Temperate Ecosystems', 'Evolution of the freshwater ecosystem: The fossil record']</t>
  </si>
  <si>
    <t>['Procedia Environmental Sciences', 'Clinical Trials (Second Edition)', 'Computer Networks', 'Engineering Geology', 'Engineering Geology', 'Engineering Geology', 'Neuropeptides', 'IFAC Proceedings Volumes', 'Probabilistic Engineering Mechanics', 'Acta Psychologica', 'Advances in Ecological Research', 'Palaeogeography, Palaeoclimatology, Palaeoecology']</t>
  </si>
  <si>
    <t>Title-Abstr-Key(Backhaul )  OR Title-Abstr-Key(Cache)  AND Title("Procedia Environmental Sciences")</t>
  </si>
  <si>
    <t xml:space="preserve">Title-Abstr-Key(Disk partitioning)  OR Title-Abstr-Key(Inter-domain)  OR Title-Abstr-Key(Petri net)  OR Title-Abstr-Key(Program optimization) </t>
  </si>
  <si>
    <t>['Modeling, analysis and control of Discrete Event Systems: a Petri net perspective', 'State of the art and challenges of security SLA for cloud computing', 'Research on Big Data â€“ A systematic mapping study', 'A systematic review of code generation proposals from state machine specifications', 'Modeling and Rendering of Real-time Large-scale Granular Flow Scene on GPU', 'Diseases diagnosis using fuzzy logic methods: A systematic and meta-analysis review', 'Exploring gamification to support manufacturing education on industry 4.0 as an enabler for innovation and sustainability', 'A Narrative Review of Social Media and Game-Based Nutrition Interventions Targeted at Young Adults', 'A Systematic Mapping Study of Software Reliability Modeling', 'A systematic review of evaluation of variability management approaches in software product lines', 'Chapter 11: Managing Trade-offs in Self-Adaptive Software Architectures: A Systematic Mapping Study', 'NASA breakthrough propulsion physics program', 'A Computer-Aided Tool for the Simulation and Optimization of the Combined HDSâ€“FCC Processes', 'European Psychiatric Association (EPA) guidance on quality assurance in mental healthcare', 'Modular deployment using TRM and function analysis', 'Principales efectos de la reserva cognitiva sobre diversas enfermedades: una revisiÃ³n sistemÃ¡tica', 'Engineering periodicals: Diversity and complexity', 'Land information systems (electronic pages) as a part of IVHS', 'A systematic literature review of software visualization evaluation', '6: A SURVEY OF HABI PUBLICATIONS', 'Targeting tumor cell motility to prevent metastasis', 'Scientific Programme â€“ Invited Abstracts', 'The role of GIS-based spatial analysis in strategic management in local government', 'Engineering periodicals: Diversity and complexity, part 2', 'Construction of a data base for cobalt-59 nuclear magnetic resonance spectrometry']</t>
  </si>
  <si>
    <t>['IFAC-PapersOnLine', 'Computers &amp; Electrical Engineering', 'Computer Standards &amp; Interfaces', 'Information and Software Technology', 'Procedia Environmental Sciences', 'Computer Methods and Programs in Biomedicine', 'Procedia Manufacturing', 'Journal of the Academy of Nutrition and Dietetics', 'Information and Software Technology', 'Information and Software Technology', 'Managing Trade-Offs in Adaptable Software Architectures', 'Acta Astronautica', 'Chemical Engineering Research and Design', 'European Psychiatry', 'Technological Forecasting and Social Change', 'PsiquiatrÃ­a BiolÃ³gica', 'Serials Review', 'Computers, Environment and Urban Systems', 'Journal of Systems and Software', 'Photochemistry, History and Commercial Applications of Hexaarylbiimidazoles', 'Advanced Drug Delivery Reviews', 'European Journal of Cancer', 'Computers, Environment and Urban Systems', 'Serials Review', 'Analytica Chimica Acta']</t>
  </si>
  <si>
    <t>Title-Abstr-Key(Disk partitioning)  OR Title-Abstr-Key(Inter-domain)  OR Title-Abstr-Key(Petri net)  OR Title-Abstr-Key(Program optimization)  AND Title("IFAC-PapersOnLine")</t>
  </si>
  <si>
    <t xml:space="preserve">Title-Abstr-Key(Artificial neural network)  OR Title-Abstr-Key(Deep learning)  OR Title-Abstr-Key(Hilbert space)  OR Title-Abstr-Key(Mean squared error) </t>
  </si>
  <si>
    <t>['Static polyhedron simplification using error measurements', 'microRNA 125a Regulates MHC-I Expression on Esophageal Adenocarcinoma Cells, Associated With Suppression of Anti-tumor Immune Response and Poor Outcomes of Patients', 'Instructions for Authors of Journal of Dairy Science', 'Guide for Authors', 'Instructions for Authors of Journal of Dairy Science', 'The liquid annular reactor system (LARS) for deep space exploration', 'Error estimation for plate buckling elements', 'Abstracts', 'Surface reconstruction: from points to splines', 'Consistency of spatial database query results', 'The structure of hexa(cyclohexylsesquisiloxane), (C6H11)6Si6O9', 'Land information systems (electronic pages) as a part of IVHS', 'The role of GIS-based spatial analysis in strategic management in local government', 'High-level cad model acquisition from range images', 'Craniofacial surgery. Proceedings of the first international congress of the International Society of Cranio-Maxillo-Facial Surgery: Edited by Daniel Marchac. Pp. 495. 1987. Heidelberg, Springer Verlag. Hardback, DM398', 'Principles of organization of neural systems controlling automatic movements in animals', 'Waves, Pulses, and the Theory of Neural Masses', '[37] Internet information on ion channels: Issues of access and organization', 'A Computer-Aided Tool for the Simulation and Optimization of the Combined HDSâ€“FCC Processes', 'Reverse engineering of geometric modelsâ€”an introduction', 'Three-dimensional object reconstruction from two-dimensional images', 'Calendar', 'Special issue: Reverse engineering of geometric models', 'Segmentation of a wrap-around model using an active contour', 'Critiquing expert systems for planning and management']</t>
  </si>
  <si>
    <t>['Computer-Aided Design', 'Gastroenterology', 'Journal of Dairy Science', 'Journal of Pharmaceutical and Biomedical Analysis', 'Journal of Dairy Science', 'Acta Astronautica', 'Computers &amp; Structures', 'Journal of Cranio-Maxillofacial Surgery', 'Computer-Aided Design', 'Computers, Environment and Urban Systems', 'Journal of Organometallic Chemistry', 'Computers, Environment and Urban Systems', 'Computers, Environment and Urban Systems', 'Computer-Aided Design', 'Journal of Dentistry', 'Progress in Neurobiology', 'Progress in Theoretical Biology', 'Methods in Enzymology', 'Chemical Engineering Research and Design', 'Computer-Aided Design', 'Computer-Aided Design', 'Computer-Aided Design', 'Computer-Aided Design', 'Computer-Aided Design', 'Computers, Environment and Urban Systems']</t>
  </si>
  <si>
    <t>Title-Abstr-Key(Artificial neural network)  OR Title-Abstr-Key(Deep learning)  OR Title-Abstr-Key(Hilbert space)  OR Title-Abstr-Key(Mean squared error)  AND Title("Computer-Aided Design")</t>
  </si>
  <si>
    <t>['Static polyhedron simplification using error measurements', 'Calculating derivatives in statistical tolerance analysis', 'On user-defined features', 'Surface reconstruction: from points to splines', 'High-level cad model acquisition from range images', 'Consistency of spatial database query results', 'Reverse engineering of geometric modelsâ€”an introduction', 'Three-dimensional object reconstruction from two-dimensional images', 'Calendar', 'Special issue: Reverse engineering of geometric models', 'Segmentation of a wrap-around model using an active contour', 'Part orientation and build cost determination in layered manufacturing', 'Automatic identification of non-intersecting machining features from 2D CAD input', 'Design-led component selection', 'DeWall: A fast divide and conquer Delaunay triangulation algorithm in Ed', 'Calendar07', 'Current research in the conceptual design of mechanical products',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'Recursive Identification of Time-varying Systems via Incremental Estimation', 'Locally optimal adaptive control without persistent excitation', 'Environmental design as a routine', 'Induced L2 norm model reduction of polytopic uncertain linear systems']</t>
  </si>
  <si>
    <t>['Computer-Aided Design', 'Computer-Aided Design', 'Computer-Aided Design', 'Computer-Aided Design', 'Computer-Aided Design', 'Computers, Environment and Urban Systems', 'Computer-Aided Design', 'Computer-Aided Design', 'Computer-Aided Design', 'Computer-Aided Design', 'Computer-Aided Design', 'Computer-Aided Design', 'Computer-Aided Design', 'Computer-Aided Design', 'Computer-Aided Design', 'Computer-Aided Design', 'Computer-Aided Design', 'Computers, Environment and Urban Systems', 'Computers, Environment and Urban Systems', 'Computers, Environment and Urban Systems', 'Computers, Environment and Urban Systems', 'Automatica', 'Automatica', 'Building and Environment', 'Automatica']</t>
  </si>
  <si>
    <t xml:space="preserve">Title-Abstr-Key(Algorithm)  OR Title-Abstr-Key(Big data)  OR Title-Abstr-Key(Data mining)  OR Title-Abstr-Key(Data pre-processing) </t>
  </si>
  <si>
    <t>['Research on Big Data â€“ A systematic mapping study', 'Is the Use of Dexamethasone Effective in Controlling Pain Associated with Symptomatic Irreversible Pulpitis? A Systematic Review', 'A systematic review of game technologies for pediatric patients',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'Systematic review of complications and outcomes of diabetic patients with burn trauma',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</si>
  <si>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'Journal of Endodontics', 'Computers in Biology and Medicine',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'Burns',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</si>
  <si>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Title-Abstr-Key(Big data)  OR Title-Abstr-Key(Data mining)  OR Title-Abstr-Key(Data pre-processing)  AND Title("Computer Standards &amp; Interfaces")</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</si>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</sst>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7AD25D-0D48-4CF6-A240-0E94A7B2EBFB}" name="Tabela1" displayName="Tabela1" ref="A1:L1575" totalsRowShown="0">
  <autoFilter ref="A1:L1575" xr:uid="{CE819217-E33C-44F8-9CD6-EDCD88F3DC3C}">
    <filterColumn colId="11">
      <customFilters>
        <customFilter operator="notEqual" val=" "/>
      </customFilters>
    </filterColumn>
  </autoFilter>
  <tableColumns count="12">
    <tableColumn id="1" xr3:uid="{B789FAB3-8422-4F37-A35D-EF85CC9D2EB1}" name="source_query"/>
    <tableColumn id="2" xr3:uid="{E88F8028-1061-4895-8F30-3D2662CA5EF6}" name="numero de resultados"/>
    <tableColumn id="3" xr3:uid="{CBE5C97D-25D2-4F0E-98C1-F24E0FC38B8D}" name="lista de artigos retornados"/>
    <tableColumn id="4" xr3:uid="{E1A28B84-2074-4D14-931D-DC97DAC6FECA}" name="lista de conferencias dos artigos"/>
    <tableColumn id="5" xr3:uid="{3D376DE8-7A0F-4A6C-AC7D-6322C570D9DB}" name="follow-up query"/>
    <tableColumn id="6" xr3:uid="{CC7D8ECD-99E4-4F53-817F-7BA590B605FF}" name="numero de resultados2"/>
    <tableColumn id="7" xr3:uid="{F1EBD99F-0B55-45F5-84A2-853CECC18AC2}" name="artigos da follow-up"/>
    <tableColumn id="8" xr3:uid="{3385D443-8777-4D05-9582-5DF6265FF2D6}" name="conferencias da follow-up"/>
    <tableColumn id="9" xr3:uid="{5F5CBAFF-DCBF-43B8-B84E-CE3FD507D3DF}" name="Falso ou Verdadeiro"/>
    <tableColumn id="10" xr3:uid="{34AAD1C1-2147-435F-A958-2A5AF4ADE426}" name="Hora da execução" dataDxfId="1"/>
    <tableColumn id="11" xr3:uid="{BC97C01E-2EEE-4415-98DF-032DAEDB8201}" name="Nº aux"/>
    <tableColumn id="12" xr3:uid="{A9BE8944-805F-47EA-8D38-75D2E895EA74}" name="Índice" dataDxfId="0">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75"/>
  <sheetViews>
    <sheetView tabSelected="1" topLeftCell="H332" workbookViewId="0">
      <selection activeCell="L2" sqref="L2:L96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18.5703125" customWidth="1"/>
  </cols>
  <sheetData>
    <row r="1" spans="1:12" x14ac:dyDescent="0.25">
      <c r="A1" t="s">
        <v>6925</v>
      </c>
      <c r="B1" t="s">
        <v>6926</v>
      </c>
      <c r="C1" t="s">
        <v>6927</v>
      </c>
      <c r="D1" t="s">
        <v>6928</v>
      </c>
      <c r="E1" t="s">
        <v>6929</v>
      </c>
      <c r="F1" t="s">
        <v>6930</v>
      </c>
      <c r="G1" t="s">
        <v>6931</v>
      </c>
      <c r="H1" t="s">
        <v>6932</v>
      </c>
      <c r="I1" t="s">
        <v>6933</v>
      </c>
      <c r="J1" t="s">
        <v>6934</v>
      </c>
      <c r="K1" t="s">
        <v>6935</v>
      </c>
      <c r="L1" t="s">
        <v>6936</v>
      </c>
    </row>
    <row r="2" spans="1:12" x14ac:dyDescent="0.25">
      <c r="A2" t="s">
        <v>0</v>
      </c>
      <c r="B2">
        <v>440</v>
      </c>
      <c r="C2" t="s">
        <v>1</v>
      </c>
      <c r="D2" t="s">
        <v>2</v>
      </c>
      <c r="E2" t="s">
        <v>3</v>
      </c>
      <c r="F2">
        <v>1</v>
      </c>
      <c r="G2" t="s">
        <v>4</v>
      </c>
      <c r="H2" t="s">
        <v>5</v>
      </c>
      <c r="I2" t="s">
        <v>6</v>
      </c>
      <c r="J2" s="1">
        <v>0.6955324074074074</v>
      </c>
      <c r="K2">
        <v>0</v>
      </c>
      <c r="L2">
        <f t="shared" ref="L2:L65" si="0">IF(MOD(K2, 30) = 0, COUNTIF(I2:I31, "True") / 30, "")</f>
        <v>0</v>
      </c>
    </row>
    <row r="3" spans="1:12" hidden="1" x14ac:dyDescent="0.25">
      <c r="A3" t="s">
        <v>7</v>
      </c>
      <c r="B3">
        <v>26</v>
      </c>
      <c r="C3" t="s">
        <v>8</v>
      </c>
      <c r="D3" t="s">
        <v>9</v>
      </c>
      <c r="E3" t="s">
        <v>10</v>
      </c>
      <c r="F3">
        <v>1</v>
      </c>
      <c r="G3" t="s">
        <v>11</v>
      </c>
      <c r="H3" t="s">
        <v>12</v>
      </c>
      <c r="I3" t="s">
        <v>6</v>
      </c>
      <c r="J3" s="1">
        <v>0.69856481481481481</v>
      </c>
      <c r="K3">
        <v>1</v>
      </c>
      <c r="L3" t="str">
        <f t="shared" si="0"/>
        <v/>
      </c>
    </row>
    <row r="4" spans="1:12" hidden="1" x14ac:dyDescent="0.25">
      <c r="A4" t="s">
        <v>13</v>
      </c>
      <c r="B4">
        <v>26</v>
      </c>
      <c r="C4" t="s">
        <v>14</v>
      </c>
      <c r="D4" t="s">
        <v>15</v>
      </c>
      <c r="E4" t="s">
        <v>16</v>
      </c>
      <c r="F4">
        <v>1</v>
      </c>
      <c r="G4" t="s">
        <v>17</v>
      </c>
      <c r="H4" t="s">
        <v>18</v>
      </c>
      <c r="I4" t="s">
        <v>6</v>
      </c>
      <c r="J4" s="1">
        <v>0.69931712962962955</v>
      </c>
      <c r="K4">
        <v>2</v>
      </c>
      <c r="L4" t="str">
        <f t="shared" si="0"/>
        <v/>
      </c>
    </row>
    <row r="5" spans="1:12" hidden="1" x14ac:dyDescent="0.25">
      <c r="A5" t="s">
        <v>19</v>
      </c>
      <c r="B5">
        <v>644</v>
      </c>
      <c r="C5" t="s">
        <v>20</v>
      </c>
      <c r="D5" t="s">
        <v>21</v>
      </c>
      <c r="E5" t="s">
        <v>22</v>
      </c>
      <c r="F5">
        <v>2</v>
      </c>
      <c r="G5" t="s">
        <v>23</v>
      </c>
      <c r="H5" t="s">
        <v>24</v>
      </c>
      <c r="I5" t="s">
        <v>6</v>
      </c>
      <c r="J5" s="1">
        <v>0.7000925925925926</v>
      </c>
      <c r="K5">
        <v>3</v>
      </c>
      <c r="L5" t="str">
        <f t="shared" si="0"/>
        <v/>
      </c>
    </row>
    <row r="6" spans="1:12" hidden="1" x14ac:dyDescent="0.25">
      <c r="A6" t="s">
        <v>25</v>
      </c>
      <c r="B6">
        <v>1033</v>
      </c>
      <c r="C6" t="s">
        <v>26</v>
      </c>
      <c r="D6" t="s">
        <v>27</v>
      </c>
      <c r="E6" t="s">
        <v>28</v>
      </c>
      <c r="F6">
        <v>1</v>
      </c>
      <c r="G6" t="s">
        <v>29</v>
      </c>
      <c r="H6" t="s">
        <v>30</v>
      </c>
      <c r="I6" t="s">
        <v>6</v>
      </c>
      <c r="J6" s="1">
        <v>0.70076388888888896</v>
      </c>
      <c r="K6">
        <v>4</v>
      </c>
      <c r="L6" t="str">
        <f t="shared" si="0"/>
        <v/>
      </c>
    </row>
    <row r="7" spans="1:12" hidden="1" x14ac:dyDescent="0.25">
      <c r="A7" t="s">
        <v>31</v>
      </c>
      <c r="B7">
        <v>350</v>
      </c>
      <c r="C7" t="s">
        <v>32</v>
      </c>
      <c r="D7" t="s">
        <v>33</v>
      </c>
      <c r="E7" t="s">
        <v>34</v>
      </c>
      <c r="F7">
        <v>1</v>
      </c>
      <c r="G7" t="s">
        <v>35</v>
      </c>
      <c r="H7" t="s">
        <v>36</v>
      </c>
      <c r="I7" t="s">
        <v>6</v>
      </c>
      <c r="J7" s="1">
        <v>0.70165509259259251</v>
      </c>
      <c r="K7">
        <v>5</v>
      </c>
      <c r="L7" t="str">
        <f t="shared" si="0"/>
        <v/>
      </c>
    </row>
    <row r="8" spans="1:12" hidden="1" x14ac:dyDescent="0.25">
      <c r="A8" t="s">
        <v>37</v>
      </c>
      <c r="B8">
        <v>345</v>
      </c>
      <c r="C8" t="s">
        <v>38</v>
      </c>
      <c r="D8" t="s">
        <v>39</v>
      </c>
      <c r="E8" t="s">
        <v>40</v>
      </c>
      <c r="F8">
        <v>1</v>
      </c>
      <c r="G8" t="s">
        <v>41</v>
      </c>
      <c r="H8" t="s">
        <v>42</v>
      </c>
      <c r="I8" t="s">
        <v>6</v>
      </c>
      <c r="J8" s="1">
        <v>0.70262731481481477</v>
      </c>
      <c r="K8">
        <v>6</v>
      </c>
      <c r="L8" t="str">
        <f t="shared" si="0"/>
        <v/>
      </c>
    </row>
    <row r="9" spans="1:12" hidden="1" x14ac:dyDescent="0.25">
      <c r="A9" t="s">
        <v>43</v>
      </c>
      <c r="B9">
        <v>1027</v>
      </c>
      <c r="C9" t="s">
        <v>44</v>
      </c>
      <c r="D9" t="s">
        <v>45</v>
      </c>
      <c r="E9" t="s">
        <v>46</v>
      </c>
      <c r="F9">
        <v>1</v>
      </c>
      <c r="G9" t="s">
        <v>41</v>
      </c>
      <c r="H9" t="s">
        <v>42</v>
      </c>
      <c r="I9" t="s">
        <v>6</v>
      </c>
      <c r="J9" s="1">
        <v>0.70349537037037047</v>
      </c>
      <c r="K9">
        <v>7</v>
      </c>
      <c r="L9" t="str">
        <f t="shared" si="0"/>
        <v/>
      </c>
    </row>
    <row r="10" spans="1:12" hidden="1" x14ac:dyDescent="0.25">
      <c r="A10" t="s">
        <v>47</v>
      </c>
      <c r="B10">
        <v>1388</v>
      </c>
      <c r="C10" t="s">
        <v>48</v>
      </c>
      <c r="D10" t="s">
        <v>49</v>
      </c>
      <c r="E10" t="s">
        <v>50</v>
      </c>
      <c r="F10">
        <v>1</v>
      </c>
      <c r="G10" t="s">
        <v>41</v>
      </c>
      <c r="H10" t="s">
        <v>42</v>
      </c>
      <c r="I10" t="s">
        <v>6</v>
      </c>
      <c r="J10" s="1">
        <v>0.70430555555555552</v>
      </c>
      <c r="K10">
        <v>8</v>
      </c>
      <c r="L10" t="str">
        <f t="shared" si="0"/>
        <v/>
      </c>
    </row>
    <row r="11" spans="1:12" hidden="1" x14ac:dyDescent="0.25">
      <c r="A11" t="s">
        <v>51</v>
      </c>
      <c r="B11">
        <v>126</v>
      </c>
      <c r="C11" t="s">
        <v>52</v>
      </c>
      <c r="D11" t="s">
        <v>53</v>
      </c>
      <c r="E11" t="s">
        <v>54</v>
      </c>
      <c r="F11">
        <v>4</v>
      </c>
      <c r="G11" t="s">
        <v>55</v>
      </c>
      <c r="H11" t="s">
        <v>56</v>
      </c>
      <c r="I11" t="s">
        <v>6</v>
      </c>
      <c r="J11" s="1">
        <v>0.70510416666666664</v>
      </c>
      <c r="K11">
        <v>9</v>
      </c>
      <c r="L11" t="str">
        <f t="shared" si="0"/>
        <v/>
      </c>
    </row>
    <row r="12" spans="1:12" hidden="1" x14ac:dyDescent="0.25">
      <c r="A12" t="s">
        <v>57</v>
      </c>
      <c r="B12">
        <v>8</v>
      </c>
      <c r="C12" t="s">
        <v>58</v>
      </c>
      <c r="D12" t="s">
        <v>59</v>
      </c>
      <c r="E12" t="s">
        <v>60</v>
      </c>
      <c r="F12">
        <v>1</v>
      </c>
      <c r="G12" t="s">
        <v>61</v>
      </c>
      <c r="H12" t="s">
        <v>62</v>
      </c>
      <c r="I12" t="s">
        <v>6</v>
      </c>
      <c r="J12" s="1">
        <v>0.70576388888888886</v>
      </c>
      <c r="K12">
        <v>10</v>
      </c>
      <c r="L12" t="str">
        <f t="shared" si="0"/>
        <v/>
      </c>
    </row>
    <row r="13" spans="1:12" hidden="1" x14ac:dyDescent="0.25">
      <c r="A13" t="s">
        <v>63</v>
      </c>
      <c r="B13">
        <v>729</v>
      </c>
      <c r="C13" t="s">
        <v>64</v>
      </c>
      <c r="D13" t="s">
        <v>65</v>
      </c>
      <c r="E13" t="s">
        <v>66</v>
      </c>
      <c r="F13">
        <v>1</v>
      </c>
      <c r="G13" t="s">
        <v>11</v>
      </c>
      <c r="H13" t="s">
        <v>12</v>
      </c>
      <c r="I13" t="s">
        <v>6</v>
      </c>
      <c r="J13" s="1">
        <v>2.2303240740740738E-2</v>
      </c>
      <c r="K13">
        <v>11</v>
      </c>
      <c r="L13" t="str">
        <f t="shared" si="0"/>
        <v/>
      </c>
    </row>
    <row r="14" spans="1:12" hidden="1" x14ac:dyDescent="0.25">
      <c r="A14" t="s">
        <v>67</v>
      </c>
      <c r="B14">
        <v>1667</v>
      </c>
      <c r="C14" t="s">
        <v>68</v>
      </c>
      <c r="D14" t="s">
        <v>69</v>
      </c>
      <c r="E14" t="s">
        <v>70</v>
      </c>
      <c r="F14">
        <v>4</v>
      </c>
      <c r="G14" t="s">
        <v>71</v>
      </c>
      <c r="H14" t="s">
        <v>72</v>
      </c>
      <c r="I14" t="s">
        <v>6</v>
      </c>
      <c r="J14" s="1">
        <v>2.3067129629629632E-2</v>
      </c>
      <c r="K14">
        <v>12</v>
      </c>
      <c r="L14" t="str">
        <f t="shared" si="0"/>
        <v/>
      </c>
    </row>
    <row r="15" spans="1:12" hidden="1" x14ac:dyDescent="0.25">
      <c r="A15" t="s">
        <v>73</v>
      </c>
      <c r="B15">
        <v>48</v>
      </c>
      <c r="C15" t="s">
        <v>74</v>
      </c>
      <c r="D15" t="s">
        <v>75</v>
      </c>
      <c r="E15" t="s">
        <v>76</v>
      </c>
      <c r="F15">
        <v>1</v>
      </c>
      <c r="G15" t="s">
        <v>11</v>
      </c>
      <c r="H15" t="s">
        <v>12</v>
      </c>
      <c r="I15" t="s">
        <v>6</v>
      </c>
      <c r="J15" s="1">
        <v>2.3333333333333334E-2</v>
      </c>
      <c r="K15">
        <v>13</v>
      </c>
      <c r="L15" t="str">
        <f t="shared" si="0"/>
        <v/>
      </c>
    </row>
    <row r="16" spans="1:12" hidden="1" x14ac:dyDescent="0.25">
      <c r="A16" t="s">
        <v>77</v>
      </c>
      <c r="B16">
        <v>729</v>
      </c>
      <c r="C16" t="s">
        <v>78</v>
      </c>
      <c r="D16" t="s">
        <v>79</v>
      </c>
      <c r="E16" t="s">
        <v>80</v>
      </c>
      <c r="F16">
        <v>52</v>
      </c>
      <c r="G16" t="s">
        <v>81</v>
      </c>
      <c r="H16" t="s">
        <v>82</v>
      </c>
      <c r="I16" t="s">
        <v>6</v>
      </c>
      <c r="J16" s="1">
        <v>2.3969907407407409E-2</v>
      </c>
      <c r="K16">
        <v>14</v>
      </c>
      <c r="L16" t="str">
        <f t="shared" si="0"/>
        <v/>
      </c>
    </row>
    <row r="17" spans="1:12" hidden="1" x14ac:dyDescent="0.25">
      <c r="A17" t="s">
        <v>83</v>
      </c>
      <c r="B17">
        <v>1160</v>
      </c>
      <c r="C17" t="s">
        <v>84</v>
      </c>
      <c r="D17" t="s">
        <v>85</v>
      </c>
      <c r="E17" t="s">
        <v>86</v>
      </c>
      <c r="F17">
        <v>2</v>
      </c>
      <c r="G17" t="s">
        <v>87</v>
      </c>
      <c r="H17" t="s">
        <v>88</v>
      </c>
      <c r="I17" t="s">
        <v>6</v>
      </c>
      <c r="J17" s="1">
        <v>2.4456018518518519E-2</v>
      </c>
      <c r="K17">
        <v>15</v>
      </c>
      <c r="L17" t="str">
        <f t="shared" si="0"/>
        <v/>
      </c>
    </row>
    <row r="18" spans="1:12" hidden="1" x14ac:dyDescent="0.25">
      <c r="A18" t="s">
        <v>89</v>
      </c>
      <c r="B18">
        <v>3</v>
      </c>
      <c r="C18" t="s">
        <v>90</v>
      </c>
      <c r="D18" t="s">
        <v>91</v>
      </c>
      <c r="E18" t="s">
        <v>92</v>
      </c>
      <c r="F18">
        <v>1</v>
      </c>
      <c r="G18" t="s">
        <v>41</v>
      </c>
      <c r="H18" t="s">
        <v>42</v>
      </c>
      <c r="I18" t="s">
        <v>6</v>
      </c>
      <c r="J18" s="1">
        <v>2.49537037037037E-2</v>
      </c>
      <c r="K18">
        <v>16</v>
      </c>
      <c r="L18" t="str">
        <f t="shared" si="0"/>
        <v/>
      </c>
    </row>
    <row r="19" spans="1:12" hidden="1" x14ac:dyDescent="0.25">
      <c r="A19" t="s">
        <v>93</v>
      </c>
      <c r="B19">
        <v>1140</v>
      </c>
      <c r="C19" t="s">
        <v>94</v>
      </c>
      <c r="D19" t="s">
        <v>95</v>
      </c>
      <c r="E19" t="s">
        <v>96</v>
      </c>
      <c r="F19">
        <v>2</v>
      </c>
      <c r="G19" t="s">
        <v>97</v>
      </c>
      <c r="H19" t="s">
        <v>98</v>
      </c>
      <c r="I19" t="s">
        <v>6</v>
      </c>
      <c r="J19" s="1">
        <v>2.5798611111111109E-2</v>
      </c>
      <c r="K19">
        <v>17</v>
      </c>
      <c r="L19" t="str">
        <f t="shared" si="0"/>
        <v/>
      </c>
    </row>
    <row r="20" spans="1:12" hidden="1" x14ac:dyDescent="0.25">
      <c r="A20" t="s">
        <v>99</v>
      </c>
      <c r="B20">
        <v>39</v>
      </c>
      <c r="C20" t="s">
        <v>100</v>
      </c>
      <c r="D20" t="s">
        <v>101</v>
      </c>
      <c r="E20" t="s">
        <v>102</v>
      </c>
      <c r="F20">
        <v>1</v>
      </c>
      <c r="G20" t="s">
        <v>11</v>
      </c>
      <c r="H20" t="s">
        <v>12</v>
      </c>
      <c r="I20" t="s">
        <v>6</v>
      </c>
      <c r="J20" s="1">
        <v>2.6342592592592588E-2</v>
      </c>
      <c r="K20">
        <v>18</v>
      </c>
      <c r="L20" t="str">
        <f t="shared" si="0"/>
        <v/>
      </c>
    </row>
    <row r="21" spans="1:12" hidden="1" x14ac:dyDescent="0.25">
      <c r="A21" t="s">
        <v>103</v>
      </c>
      <c r="B21">
        <v>372</v>
      </c>
      <c r="C21" t="s">
        <v>104</v>
      </c>
      <c r="D21" t="s">
        <v>105</v>
      </c>
      <c r="E21" t="s">
        <v>106</v>
      </c>
      <c r="F21">
        <v>2</v>
      </c>
      <c r="G21" t="s">
        <v>87</v>
      </c>
      <c r="H21" t="s">
        <v>88</v>
      </c>
      <c r="I21" t="s">
        <v>6</v>
      </c>
      <c r="J21" s="1">
        <v>2.7071759259259257E-2</v>
      </c>
      <c r="K21">
        <v>19</v>
      </c>
      <c r="L21" t="str">
        <f t="shared" si="0"/>
        <v/>
      </c>
    </row>
    <row r="22" spans="1:12" hidden="1" x14ac:dyDescent="0.25">
      <c r="A22" t="s">
        <v>107</v>
      </c>
      <c r="B22">
        <v>28</v>
      </c>
      <c r="C22" t="s">
        <v>108</v>
      </c>
      <c r="D22" t="s">
        <v>109</v>
      </c>
      <c r="E22" t="s">
        <v>110</v>
      </c>
      <c r="F22">
        <v>1</v>
      </c>
      <c r="G22" t="s">
        <v>111</v>
      </c>
      <c r="H22" t="s">
        <v>112</v>
      </c>
      <c r="I22" t="s">
        <v>6</v>
      </c>
      <c r="J22" s="1">
        <v>2.7569444444444448E-2</v>
      </c>
      <c r="K22">
        <v>20</v>
      </c>
      <c r="L22" t="str">
        <f t="shared" si="0"/>
        <v/>
      </c>
    </row>
    <row r="23" spans="1:12" hidden="1" x14ac:dyDescent="0.25">
      <c r="A23" t="s">
        <v>113</v>
      </c>
      <c r="B23">
        <v>156</v>
      </c>
      <c r="C23" t="s">
        <v>114</v>
      </c>
      <c r="D23" t="s">
        <v>115</v>
      </c>
      <c r="E23" t="s">
        <v>116</v>
      </c>
      <c r="F23">
        <v>1</v>
      </c>
      <c r="G23" t="s">
        <v>117</v>
      </c>
      <c r="H23" t="s">
        <v>118</v>
      </c>
      <c r="I23" t="s">
        <v>6</v>
      </c>
      <c r="J23" s="1">
        <v>2.8460648148148148E-2</v>
      </c>
      <c r="K23">
        <v>21</v>
      </c>
      <c r="L23" t="str">
        <f t="shared" si="0"/>
        <v/>
      </c>
    </row>
    <row r="24" spans="1:12" hidden="1" x14ac:dyDescent="0.25">
      <c r="A24" t="s">
        <v>119</v>
      </c>
      <c r="B24">
        <v>1</v>
      </c>
      <c r="C24" t="s">
        <v>120</v>
      </c>
      <c r="D24" t="s">
        <v>121</v>
      </c>
      <c r="E24" t="s">
        <v>122</v>
      </c>
      <c r="F24">
        <v>1</v>
      </c>
      <c r="G24" t="s">
        <v>120</v>
      </c>
      <c r="H24" t="s">
        <v>121</v>
      </c>
      <c r="I24" t="s">
        <v>6</v>
      </c>
      <c r="J24" s="1">
        <v>2.929398148148148E-2</v>
      </c>
      <c r="K24">
        <v>22</v>
      </c>
      <c r="L24" t="str">
        <f t="shared" si="0"/>
        <v/>
      </c>
    </row>
    <row r="25" spans="1:12" hidden="1" x14ac:dyDescent="0.25">
      <c r="A25" t="s">
        <v>123</v>
      </c>
      <c r="B25">
        <v>157</v>
      </c>
      <c r="C25" t="s">
        <v>124</v>
      </c>
      <c r="D25" t="s">
        <v>125</v>
      </c>
      <c r="E25" t="s">
        <v>126</v>
      </c>
      <c r="F25">
        <v>1</v>
      </c>
      <c r="G25" t="s">
        <v>127</v>
      </c>
      <c r="H25" t="s">
        <v>128</v>
      </c>
      <c r="I25" t="s">
        <v>6</v>
      </c>
      <c r="J25" s="1">
        <v>3.0393518518518518E-2</v>
      </c>
      <c r="K25">
        <v>23</v>
      </c>
      <c r="L25" t="str">
        <f t="shared" si="0"/>
        <v/>
      </c>
    </row>
    <row r="26" spans="1:12" hidden="1" x14ac:dyDescent="0.25">
      <c r="A26" t="s">
        <v>129</v>
      </c>
      <c r="B26">
        <v>129</v>
      </c>
      <c r="C26" t="s">
        <v>130</v>
      </c>
      <c r="D26" t="s">
        <v>131</v>
      </c>
      <c r="E26" t="s">
        <v>132</v>
      </c>
      <c r="F26">
        <v>1</v>
      </c>
      <c r="G26" t="s">
        <v>41</v>
      </c>
      <c r="H26" t="s">
        <v>42</v>
      </c>
      <c r="I26" t="s">
        <v>6</v>
      </c>
      <c r="J26" s="1">
        <v>3.1226851851851853E-2</v>
      </c>
      <c r="K26">
        <v>24</v>
      </c>
      <c r="L26" t="str">
        <f t="shared" si="0"/>
        <v/>
      </c>
    </row>
    <row r="27" spans="1:12" hidden="1" x14ac:dyDescent="0.25">
      <c r="A27" t="s">
        <v>133</v>
      </c>
      <c r="B27">
        <v>15</v>
      </c>
      <c r="C27" t="s">
        <v>134</v>
      </c>
      <c r="D27" t="s">
        <v>135</v>
      </c>
      <c r="E27" t="s">
        <v>136</v>
      </c>
      <c r="F27">
        <v>5</v>
      </c>
      <c r="G27" t="s">
        <v>137</v>
      </c>
      <c r="H27" t="s">
        <v>138</v>
      </c>
      <c r="I27" t="s">
        <v>6</v>
      </c>
      <c r="J27" s="1">
        <v>3.243055555555556E-2</v>
      </c>
      <c r="K27">
        <v>25</v>
      </c>
      <c r="L27" t="str">
        <f t="shared" si="0"/>
        <v/>
      </c>
    </row>
    <row r="28" spans="1:12" hidden="1" x14ac:dyDescent="0.25">
      <c r="A28" t="s">
        <v>139</v>
      </c>
      <c r="B28">
        <v>897</v>
      </c>
      <c r="C28" t="s">
        <v>140</v>
      </c>
      <c r="D28" t="s">
        <v>141</v>
      </c>
      <c r="E28" t="s">
        <v>142</v>
      </c>
      <c r="F28">
        <v>203</v>
      </c>
      <c r="G28" t="s">
        <v>143</v>
      </c>
      <c r="H28" t="s">
        <v>144</v>
      </c>
      <c r="I28" t="s">
        <v>6</v>
      </c>
      <c r="J28" s="1">
        <v>3.2928240740740737E-2</v>
      </c>
      <c r="K28">
        <v>26</v>
      </c>
      <c r="L28" t="str">
        <f t="shared" si="0"/>
        <v/>
      </c>
    </row>
    <row r="29" spans="1:12" hidden="1" x14ac:dyDescent="0.25">
      <c r="A29" t="s">
        <v>145</v>
      </c>
      <c r="B29">
        <v>1277</v>
      </c>
      <c r="C29" t="s">
        <v>146</v>
      </c>
      <c r="D29" t="s">
        <v>147</v>
      </c>
      <c r="E29" t="s">
        <v>148</v>
      </c>
      <c r="F29">
        <v>4</v>
      </c>
      <c r="G29" t="s">
        <v>71</v>
      </c>
      <c r="H29" t="s">
        <v>72</v>
      </c>
      <c r="I29" t="s">
        <v>6</v>
      </c>
      <c r="J29" s="1">
        <v>3.3391203703703708E-2</v>
      </c>
      <c r="K29">
        <v>27</v>
      </c>
      <c r="L29" t="str">
        <f t="shared" si="0"/>
        <v/>
      </c>
    </row>
    <row r="30" spans="1:12" hidden="1" x14ac:dyDescent="0.25">
      <c r="A30" t="s">
        <v>149</v>
      </c>
      <c r="B30">
        <v>771</v>
      </c>
      <c r="C30" t="s">
        <v>150</v>
      </c>
      <c r="D30" t="s">
        <v>151</v>
      </c>
      <c r="E30" t="s">
        <v>152</v>
      </c>
      <c r="F30">
        <v>4</v>
      </c>
      <c r="G30" t="s">
        <v>153</v>
      </c>
      <c r="H30" t="s">
        <v>154</v>
      </c>
      <c r="I30" t="s">
        <v>6</v>
      </c>
      <c r="J30" s="1">
        <v>3.3877314814814811E-2</v>
      </c>
      <c r="K30">
        <v>28</v>
      </c>
      <c r="L30" t="str">
        <f t="shared" si="0"/>
        <v/>
      </c>
    </row>
    <row r="31" spans="1:12" hidden="1" x14ac:dyDescent="0.25">
      <c r="A31" t="s">
        <v>157</v>
      </c>
      <c r="B31">
        <v>41</v>
      </c>
      <c r="C31" t="s">
        <v>158</v>
      </c>
      <c r="D31" t="s">
        <v>159</v>
      </c>
      <c r="E31" t="s">
        <v>160</v>
      </c>
      <c r="F31">
        <v>4</v>
      </c>
      <c r="G31" t="s">
        <v>161</v>
      </c>
      <c r="H31" t="s">
        <v>162</v>
      </c>
      <c r="I31" t="s">
        <v>6</v>
      </c>
      <c r="J31" s="1">
        <v>3.6307870370370372E-2</v>
      </c>
      <c r="K31">
        <v>29</v>
      </c>
      <c r="L31" t="str">
        <f t="shared" si="0"/>
        <v/>
      </c>
    </row>
    <row r="32" spans="1:12" x14ac:dyDescent="0.25">
      <c r="A32" t="s">
        <v>163</v>
      </c>
      <c r="B32">
        <v>6</v>
      </c>
      <c r="C32" t="s">
        <v>164</v>
      </c>
      <c r="D32" t="s">
        <v>165</v>
      </c>
      <c r="E32" t="s">
        <v>166</v>
      </c>
      <c r="F32">
        <v>1</v>
      </c>
      <c r="G32" t="s">
        <v>167</v>
      </c>
      <c r="H32" t="s">
        <v>168</v>
      </c>
      <c r="I32" t="s">
        <v>6</v>
      </c>
      <c r="J32" s="1">
        <v>3.6736111111111108E-2</v>
      </c>
      <c r="K32">
        <v>30</v>
      </c>
      <c r="L32">
        <f t="shared" si="0"/>
        <v>0</v>
      </c>
    </row>
    <row r="33" spans="1:12" hidden="1" x14ac:dyDescent="0.25">
      <c r="A33" t="s">
        <v>169</v>
      </c>
      <c r="B33">
        <v>39</v>
      </c>
      <c r="C33" t="s">
        <v>170</v>
      </c>
      <c r="D33" t="s">
        <v>171</v>
      </c>
      <c r="E33" t="s">
        <v>172</v>
      </c>
      <c r="F33">
        <v>1</v>
      </c>
      <c r="G33" t="s">
        <v>41</v>
      </c>
      <c r="H33" t="s">
        <v>42</v>
      </c>
      <c r="I33" t="s">
        <v>6</v>
      </c>
      <c r="J33" s="1">
        <v>3.75462962962963E-2</v>
      </c>
      <c r="K33">
        <v>31</v>
      </c>
      <c r="L33" t="str">
        <f t="shared" si="0"/>
        <v/>
      </c>
    </row>
    <row r="34" spans="1:12" hidden="1" x14ac:dyDescent="0.25">
      <c r="A34" t="s">
        <v>173</v>
      </c>
      <c r="B34">
        <v>42</v>
      </c>
      <c r="C34" t="s">
        <v>174</v>
      </c>
      <c r="D34" t="s">
        <v>175</v>
      </c>
      <c r="E34" t="s">
        <v>176</v>
      </c>
      <c r="F34">
        <v>25</v>
      </c>
      <c r="G34" t="s">
        <v>177</v>
      </c>
      <c r="H34" t="s">
        <v>178</v>
      </c>
      <c r="I34" t="s">
        <v>6</v>
      </c>
      <c r="J34" s="1">
        <v>3.8321759259259257E-2</v>
      </c>
      <c r="K34">
        <v>32</v>
      </c>
      <c r="L34" t="str">
        <f t="shared" si="0"/>
        <v/>
      </c>
    </row>
    <row r="35" spans="1:12" hidden="1" x14ac:dyDescent="0.25">
      <c r="A35" t="s">
        <v>179</v>
      </c>
      <c r="B35">
        <v>197</v>
      </c>
      <c r="C35" t="s">
        <v>180</v>
      </c>
      <c r="D35" t="s">
        <v>181</v>
      </c>
      <c r="E35" t="s">
        <v>182</v>
      </c>
      <c r="F35">
        <v>1</v>
      </c>
      <c r="G35" t="s">
        <v>29</v>
      </c>
      <c r="H35" t="s">
        <v>30</v>
      </c>
      <c r="I35" t="s">
        <v>6</v>
      </c>
      <c r="J35" s="1">
        <v>3.8715277777777779E-2</v>
      </c>
      <c r="K35">
        <v>33</v>
      </c>
      <c r="L35" t="str">
        <f t="shared" si="0"/>
        <v/>
      </c>
    </row>
    <row r="36" spans="1:12" hidden="1" x14ac:dyDescent="0.25">
      <c r="A36" t="s">
        <v>183</v>
      </c>
      <c r="B36">
        <v>729</v>
      </c>
      <c r="C36" t="s">
        <v>184</v>
      </c>
      <c r="D36" t="s">
        <v>185</v>
      </c>
      <c r="E36" t="s">
        <v>186</v>
      </c>
      <c r="F36">
        <v>52</v>
      </c>
      <c r="G36" t="s">
        <v>81</v>
      </c>
      <c r="H36" t="s">
        <v>82</v>
      </c>
      <c r="I36" t="s">
        <v>6</v>
      </c>
      <c r="J36" s="1">
        <v>3.9548611111111111E-2</v>
      </c>
      <c r="K36">
        <v>34</v>
      </c>
      <c r="L36" t="str">
        <f t="shared" si="0"/>
        <v/>
      </c>
    </row>
    <row r="37" spans="1:12" hidden="1" x14ac:dyDescent="0.25">
      <c r="A37" t="s">
        <v>187</v>
      </c>
      <c r="B37">
        <v>700</v>
      </c>
      <c r="C37" t="s">
        <v>188</v>
      </c>
      <c r="D37" t="s">
        <v>189</v>
      </c>
      <c r="E37" t="s">
        <v>190</v>
      </c>
      <c r="F37">
        <v>4</v>
      </c>
      <c r="G37" t="s">
        <v>71</v>
      </c>
      <c r="H37" t="s">
        <v>72</v>
      </c>
      <c r="I37" t="s">
        <v>6</v>
      </c>
      <c r="J37" s="1">
        <v>4.0023148148148148E-2</v>
      </c>
      <c r="K37">
        <v>35</v>
      </c>
      <c r="L37" t="str">
        <f t="shared" si="0"/>
        <v/>
      </c>
    </row>
    <row r="38" spans="1:12" hidden="1" x14ac:dyDescent="0.25">
      <c r="A38" t="s">
        <v>191</v>
      </c>
      <c r="B38">
        <v>312</v>
      </c>
      <c r="C38" t="s">
        <v>143</v>
      </c>
      <c r="D38" t="s">
        <v>144</v>
      </c>
      <c r="E38" t="s">
        <v>192</v>
      </c>
      <c r="F38">
        <v>203</v>
      </c>
      <c r="G38" t="s">
        <v>143</v>
      </c>
      <c r="H38" t="s">
        <v>144</v>
      </c>
      <c r="I38" t="s">
        <v>6</v>
      </c>
      <c r="J38" s="1">
        <v>4.0694444444444443E-2</v>
      </c>
      <c r="K38">
        <v>36</v>
      </c>
      <c r="L38" t="str">
        <f t="shared" si="0"/>
        <v/>
      </c>
    </row>
    <row r="39" spans="1:12" hidden="1" x14ac:dyDescent="0.25">
      <c r="A39" t="s">
        <v>193</v>
      </c>
      <c r="B39">
        <v>111</v>
      </c>
      <c r="C39" t="s">
        <v>194</v>
      </c>
      <c r="D39" t="s">
        <v>195</v>
      </c>
      <c r="E39" t="s">
        <v>196</v>
      </c>
      <c r="F39">
        <v>1</v>
      </c>
      <c r="G39" t="s">
        <v>197</v>
      </c>
      <c r="H39" t="s">
        <v>128</v>
      </c>
      <c r="I39" t="s">
        <v>6</v>
      </c>
      <c r="J39" s="1">
        <v>4.1585648148148149E-2</v>
      </c>
      <c r="K39">
        <v>37</v>
      </c>
      <c r="L39" t="str">
        <f t="shared" si="0"/>
        <v/>
      </c>
    </row>
    <row r="40" spans="1:12" hidden="1" x14ac:dyDescent="0.25">
      <c r="A40" t="s">
        <v>198</v>
      </c>
      <c r="B40">
        <v>580</v>
      </c>
      <c r="C40" t="s">
        <v>199</v>
      </c>
      <c r="D40" t="s">
        <v>200</v>
      </c>
      <c r="E40" t="s">
        <v>201</v>
      </c>
      <c r="F40">
        <v>1</v>
      </c>
      <c r="G40" t="s">
        <v>202</v>
      </c>
      <c r="H40" t="s">
        <v>203</v>
      </c>
      <c r="I40" t="s">
        <v>6</v>
      </c>
      <c r="J40" s="1">
        <v>4.2326388888888893E-2</v>
      </c>
      <c r="K40">
        <v>38</v>
      </c>
      <c r="L40" t="str">
        <f t="shared" si="0"/>
        <v/>
      </c>
    </row>
    <row r="41" spans="1:12" hidden="1" x14ac:dyDescent="0.25">
      <c r="A41" t="s">
        <v>204</v>
      </c>
      <c r="B41">
        <v>25</v>
      </c>
      <c r="C41" t="s">
        <v>205</v>
      </c>
      <c r="D41" t="s">
        <v>206</v>
      </c>
      <c r="E41" t="s">
        <v>207</v>
      </c>
      <c r="F41">
        <v>1</v>
      </c>
      <c r="G41" t="s">
        <v>208</v>
      </c>
      <c r="H41" t="s">
        <v>209</v>
      </c>
      <c r="I41" t="s">
        <v>6</v>
      </c>
      <c r="J41" s="1">
        <v>4.313657407407407E-2</v>
      </c>
      <c r="K41">
        <v>39</v>
      </c>
      <c r="L41" t="str">
        <f t="shared" si="0"/>
        <v/>
      </c>
    </row>
    <row r="42" spans="1:12" hidden="1" x14ac:dyDescent="0.25">
      <c r="A42" t="s">
        <v>210</v>
      </c>
      <c r="B42">
        <v>391</v>
      </c>
      <c r="C42" t="s">
        <v>211</v>
      </c>
      <c r="D42" t="s">
        <v>212</v>
      </c>
      <c r="E42" t="s">
        <v>213</v>
      </c>
      <c r="F42">
        <v>5</v>
      </c>
      <c r="G42" t="s">
        <v>214</v>
      </c>
      <c r="H42" t="s">
        <v>138</v>
      </c>
      <c r="I42" t="s">
        <v>6</v>
      </c>
      <c r="J42" s="1">
        <v>4.386574074074074E-2</v>
      </c>
      <c r="K42">
        <v>40</v>
      </c>
      <c r="L42" t="str">
        <f t="shared" si="0"/>
        <v/>
      </c>
    </row>
    <row r="43" spans="1:12" hidden="1" x14ac:dyDescent="0.25">
      <c r="A43" t="s">
        <v>215</v>
      </c>
      <c r="B43">
        <v>121</v>
      </c>
      <c r="C43" t="s">
        <v>216</v>
      </c>
      <c r="D43" t="s">
        <v>217</v>
      </c>
      <c r="E43" t="s">
        <v>218</v>
      </c>
      <c r="F43">
        <v>1</v>
      </c>
      <c r="G43" t="s">
        <v>219</v>
      </c>
      <c r="H43" t="s">
        <v>220</v>
      </c>
      <c r="I43" t="s">
        <v>6</v>
      </c>
      <c r="J43" s="1">
        <v>4.4178240740740747E-2</v>
      </c>
      <c r="K43">
        <v>41</v>
      </c>
      <c r="L43" t="str">
        <f t="shared" si="0"/>
        <v/>
      </c>
    </row>
    <row r="44" spans="1:12" hidden="1" x14ac:dyDescent="0.25">
      <c r="A44" t="s">
        <v>221</v>
      </c>
      <c r="B44">
        <v>45</v>
      </c>
      <c r="C44" t="s">
        <v>222</v>
      </c>
      <c r="D44" t="s">
        <v>223</v>
      </c>
      <c r="E44" t="s">
        <v>224</v>
      </c>
      <c r="F44">
        <v>1</v>
      </c>
      <c r="G44" t="s">
        <v>111</v>
      </c>
      <c r="H44" t="s">
        <v>112</v>
      </c>
      <c r="I44" t="s">
        <v>6</v>
      </c>
      <c r="J44" s="1">
        <v>4.4953703703703697E-2</v>
      </c>
      <c r="K44">
        <v>42</v>
      </c>
      <c r="L44" t="str">
        <f t="shared" si="0"/>
        <v/>
      </c>
    </row>
    <row r="45" spans="1:12" hidden="1" x14ac:dyDescent="0.25">
      <c r="A45" t="s">
        <v>225</v>
      </c>
      <c r="B45">
        <v>302</v>
      </c>
      <c r="C45" t="s">
        <v>226</v>
      </c>
      <c r="D45" t="s">
        <v>227</v>
      </c>
      <c r="E45" t="s">
        <v>228</v>
      </c>
      <c r="F45">
        <v>1</v>
      </c>
      <c r="G45" t="s">
        <v>229</v>
      </c>
      <c r="H45" t="s">
        <v>230</v>
      </c>
      <c r="I45" t="s">
        <v>6</v>
      </c>
      <c r="J45" s="1">
        <v>4.5729166666666661E-2</v>
      </c>
      <c r="K45">
        <v>43</v>
      </c>
      <c r="L45" t="str">
        <f t="shared" si="0"/>
        <v/>
      </c>
    </row>
    <row r="46" spans="1:12" hidden="1" x14ac:dyDescent="0.25">
      <c r="A46" t="s">
        <v>231</v>
      </c>
      <c r="B46">
        <v>511</v>
      </c>
      <c r="C46" t="s">
        <v>232</v>
      </c>
      <c r="D46" t="s">
        <v>233</v>
      </c>
      <c r="E46" t="s">
        <v>234</v>
      </c>
      <c r="F46">
        <v>2</v>
      </c>
      <c r="G46" t="s">
        <v>235</v>
      </c>
      <c r="H46" t="s">
        <v>236</v>
      </c>
      <c r="I46" t="s">
        <v>6</v>
      </c>
      <c r="J46" s="1">
        <v>4.6550925925925919E-2</v>
      </c>
      <c r="K46">
        <v>44</v>
      </c>
      <c r="L46" t="str">
        <f t="shared" si="0"/>
        <v/>
      </c>
    </row>
    <row r="47" spans="1:12" hidden="1" x14ac:dyDescent="0.25">
      <c r="A47" t="s">
        <v>237</v>
      </c>
      <c r="B47">
        <v>643</v>
      </c>
      <c r="C47" t="s">
        <v>238</v>
      </c>
      <c r="D47" t="s">
        <v>239</v>
      </c>
      <c r="E47" t="s">
        <v>240</v>
      </c>
      <c r="F47">
        <v>2</v>
      </c>
      <c r="G47" t="s">
        <v>97</v>
      </c>
      <c r="H47" t="s">
        <v>98</v>
      </c>
      <c r="I47" t="s">
        <v>6</v>
      </c>
      <c r="J47" s="1">
        <v>4.7106481481481478E-2</v>
      </c>
      <c r="K47">
        <v>45</v>
      </c>
      <c r="L47" t="str">
        <f t="shared" si="0"/>
        <v/>
      </c>
    </row>
    <row r="48" spans="1:12" hidden="1" x14ac:dyDescent="0.25">
      <c r="A48" t="s">
        <v>241</v>
      </c>
      <c r="B48">
        <v>1353</v>
      </c>
      <c r="C48" t="s">
        <v>242</v>
      </c>
      <c r="D48" t="s">
        <v>243</v>
      </c>
      <c r="E48" t="s">
        <v>244</v>
      </c>
      <c r="F48">
        <v>1</v>
      </c>
      <c r="G48" t="s">
        <v>41</v>
      </c>
      <c r="H48" t="s">
        <v>42</v>
      </c>
      <c r="I48" t="s">
        <v>6</v>
      </c>
      <c r="J48" s="1">
        <v>4.7453703703703699E-2</v>
      </c>
      <c r="K48">
        <v>46</v>
      </c>
      <c r="L48" t="str">
        <f t="shared" si="0"/>
        <v/>
      </c>
    </row>
    <row r="49" spans="1:12" hidden="1" x14ac:dyDescent="0.25">
      <c r="A49" t="s">
        <v>245</v>
      </c>
      <c r="B49">
        <v>277</v>
      </c>
      <c r="C49" t="s">
        <v>246</v>
      </c>
      <c r="D49" t="s">
        <v>247</v>
      </c>
      <c r="E49" t="s">
        <v>248</v>
      </c>
      <c r="F49">
        <v>1</v>
      </c>
      <c r="G49" t="s">
        <v>249</v>
      </c>
      <c r="H49" t="s">
        <v>250</v>
      </c>
      <c r="I49" t="s">
        <v>6</v>
      </c>
      <c r="J49" s="1">
        <v>4.8182870370370369E-2</v>
      </c>
      <c r="K49">
        <v>47</v>
      </c>
      <c r="L49" t="str">
        <f t="shared" si="0"/>
        <v/>
      </c>
    </row>
    <row r="50" spans="1:12" hidden="1" x14ac:dyDescent="0.25">
      <c r="A50" t="s">
        <v>251</v>
      </c>
      <c r="B50">
        <v>331</v>
      </c>
      <c r="C50" t="s">
        <v>252</v>
      </c>
      <c r="D50" t="s">
        <v>253</v>
      </c>
      <c r="E50" t="s">
        <v>254</v>
      </c>
      <c r="F50">
        <v>1</v>
      </c>
      <c r="G50" t="s">
        <v>29</v>
      </c>
      <c r="H50" t="s">
        <v>30</v>
      </c>
      <c r="I50" t="s">
        <v>6</v>
      </c>
      <c r="J50" s="1">
        <v>4.8993055555555554E-2</v>
      </c>
      <c r="K50">
        <v>48</v>
      </c>
      <c r="L50" t="str">
        <f t="shared" si="0"/>
        <v/>
      </c>
    </row>
    <row r="51" spans="1:12" hidden="1" x14ac:dyDescent="0.25">
      <c r="A51" t="s">
        <v>255</v>
      </c>
      <c r="B51">
        <v>1</v>
      </c>
      <c r="C51" t="s">
        <v>256</v>
      </c>
      <c r="D51" t="s">
        <v>257</v>
      </c>
      <c r="E51" t="s">
        <v>258</v>
      </c>
      <c r="F51">
        <v>1</v>
      </c>
      <c r="G51" t="s">
        <v>256</v>
      </c>
      <c r="H51" t="s">
        <v>257</v>
      </c>
      <c r="I51" t="s">
        <v>6</v>
      </c>
      <c r="J51" s="1">
        <v>5.0173611111111106E-2</v>
      </c>
      <c r="K51">
        <v>49</v>
      </c>
      <c r="L51" t="str">
        <f t="shared" si="0"/>
        <v/>
      </c>
    </row>
    <row r="52" spans="1:12" hidden="1" x14ac:dyDescent="0.25">
      <c r="A52" t="s">
        <v>259</v>
      </c>
      <c r="B52">
        <v>109</v>
      </c>
      <c r="C52" t="s">
        <v>260</v>
      </c>
      <c r="D52" t="s">
        <v>261</v>
      </c>
      <c r="E52" t="s">
        <v>262</v>
      </c>
      <c r="F52">
        <v>5</v>
      </c>
      <c r="G52" t="s">
        <v>263</v>
      </c>
      <c r="H52" t="s">
        <v>264</v>
      </c>
      <c r="I52" t="s">
        <v>6</v>
      </c>
      <c r="J52" s="1">
        <v>5.1284722222222225E-2</v>
      </c>
      <c r="K52">
        <v>50</v>
      </c>
      <c r="L52" t="str">
        <f t="shared" si="0"/>
        <v/>
      </c>
    </row>
    <row r="53" spans="1:12" hidden="1" x14ac:dyDescent="0.25">
      <c r="A53" t="s">
        <v>265</v>
      </c>
      <c r="B53">
        <v>1277</v>
      </c>
      <c r="C53" t="s">
        <v>266</v>
      </c>
      <c r="D53" t="s">
        <v>267</v>
      </c>
      <c r="E53" t="s">
        <v>268</v>
      </c>
      <c r="F53">
        <v>4</v>
      </c>
      <c r="G53" t="s">
        <v>71</v>
      </c>
      <c r="H53" t="s">
        <v>72</v>
      </c>
      <c r="I53" t="s">
        <v>6</v>
      </c>
      <c r="J53" s="1">
        <v>5.2048611111111108E-2</v>
      </c>
      <c r="K53">
        <v>51</v>
      </c>
      <c r="L53" t="str">
        <f t="shared" si="0"/>
        <v/>
      </c>
    </row>
    <row r="54" spans="1:12" hidden="1" x14ac:dyDescent="0.25">
      <c r="A54" t="s">
        <v>269</v>
      </c>
      <c r="B54">
        <v>623</v>
      </c>
      <c r="C54" t="s">
        <v>270</v>
      </c>
      <c r="D54" t="s">
        <v>271</v>
      </c>
      <c r="E54" t="s">
        <v>272</v>
      </c>
      <c r="F54">
        <v>2</v>
      </c>
      <c r="G54" t="s">
        <v>97</v>
      </c>
      <c r="H54" t="s">
        <v>98</v>
      </c>
      <c r="I54" t="s">
        <v>6</v>
      </c>
      <c r="J54" s="1">
        <v>5.2905092592592594E-2</v>
      </c>
      <c r="K54">
        <v>52</v>
      </c>
      <c r="L54" t="str">
        <f t="shared" si="0"/>
        <v/>
      </c>
    </row>
    <row r="55" spans="1:12" hidden="1" x14ac:dyDescent="0.25">
      <c r="A55" t="s">
        <v>273</v>
      </c>
      <c r="B55">
        <v>162</v>
      </c>
      <c r="C55" t="s">
        <v>274</v>
      </c>
      <c r="D55" t="s">
        <v>275</v>
      </c>
      <c r="E55" t="s">
        <v>276</v>
      </c>
      <c r="F55">
        <v>1</v>
      </c>
      <c r="G55" t="s">
        <v>11</v>
      </c>
      <c r="H55" t="s">
        <v>12</v>
      </c>
      <c r="I55" t="s">
        <v>6</v>
      </c>
      <c r="J55" s="1">
        <v>5.3333333333333337E-2</v>
      </c>
      <c r="K55">
        <v>53</v>
      </c>
      <c r="L55" t="str">
        <f t="shared" si="0"/>
        <v/>
      </c>
    </row>
    <row r="56" spans="1:12" hidden="1" x14ac:dyDescent="0.25">
      <c r="A56" t="s">
        <v>277</v>
      </c>
      <c r="B56">
        <v>209</v>
      </c>
      <c r="C56" t="s">
        <v>278</v>
      </c>
      <c r="D56" t="s">
        <v>279</v>
      </c>
      <c r="E56" t="s">
        <v>280</v>
      </c>
      <c r="F56">
        <v>1</v>
      </c>
      <c r="G56" t="s">
        <v>281</v>
      </c>
      <c r="H56" t="s">
        <v>282</v>
      </c>
      <c r="I56" t="s">
        <v>6</v>
      </c>
      <c r="J56" s="1">
        <v>5.4398148148148147E-2</v>
      </c>
      <c r="K56">
        <v>54</v>
      </c>
      <c r="L56" t="str">
        <f t="shared" si="0"/>
        <v/>
      </c>
    </row>
    <row r="57" spans="1:12" hidden="1" x14ac:dyDescent="0.25">
      <c r="A57" t="s">
        <v>283</v>
      </c>
      <c r="B57">
        <v>653</v>
      </c>
      <c r="C57" t="s">
        <v>284</v>
      </c>
      <c r="D57" t="s">
        <v>285</v>
      </c>
      <c r="E57" t="s">
        <v>286</v>
      </c>
      <c r="F57">
        <v>1</v>
      </c>
      <c r="G57" t="s">
        <v>281</v>
      </c>
      <c r="H57" t="s">
        <v>282</v>
      </c>
      <c r="I57" t="s">
        <v>6</v>
      </c>
      <c r="J57" s="1">
        <v>5.5335648148148148E-2</v>
      </c>
      <c r="K57">
        <v>55</v>
      </c>
      <c r="L57" t="str">
        <f t="shared" si="0"/>
        <v/>
      </c>
    </row>
    <row r="58" spans="1:12" hidden="1" x14ac:dyDescent="0.25">
      <c r="A58" t="s">
        <v>287</v>
      </c>
      <c r="B58">
        <v>632</v>
      </c>
      <c r="C58" t="s">
        <v>288</v>
      </c>
      <c r="D58" t="s">
        <v>289</v>
      </c>
      <c r="E58" t="s">
        <v>290</v>
      </c>
      <c r="F58">
        <v>1</v>
      </c>
      <c r="G58" t="s">
        <v>29</v>
      </c>
      <c r="H58" t="s">
        <v>30</v>
      </c>
      <c r="I58" t="s">
        <v>6</v>
      </c>
      <c r="J58" s="1">
        <v>5.6006944444444449E-2</v>
      </c>
      <c r="K58">
        <v>56</v>
      </c>
      <c r="L58" t="str">
        <f t="shared" si="0"/>
        <v/>
      </c>
    </row>
    <row r="59" spans="1:12" hidden="1" x14ac:dyDescent="0.25">
      <c r="A59" t="s">
        <v>291</v>
      </c>
      <c r="B59">
        <v>359</v>
      </c>
      <c r="C59" t="s">
        <v>292</v>
      </c>
      <c r="D59" t="s">
        <v>293</v>
      </c>
      <c r="E59" t="s">
        <v>294</v>
      </c>
      <c r="F59">
        <v>1</v>
      </c>
      <c r="G59" t="s">
        <v>295</v>
      </c>
      <c r="H59" t="s">
        <v>296</v>
      </c>
      <c r="I59" t="s">
        <v>6</v>
      </c>
      <c r="J59" s="1">
        <v>5.679398148148148E-2</v>
      </c>
      <c r="K59">
        <v>57</v>
      </c>
      <c r="L59" t="str">
        <f t="shared" si="0"/>
        <v/>
      </c>
    </row>
    <row r="60" spans="1:12" hidden="1" x14ac:dyDescent="0.25">
      <c r="A60" t="s">
        <v>297</v>
      </c>
      <c r="B60">
        <v>212</v>
      </c>
      <c r="C60" t="s">
        <v>298</v>
      </c>
      <c r="D60" t="s">
        <v>299</v>
      </c>
      <c r="E60" t="s">
        <v>300</v>
      </c>
      <c r="F60">
        <v>1</v>
      </c>
      <c r="G60" t="s">
        <v>301</v>
      </c>
      <c r="H60" t="s">
        <v>302</v>
      </c>
      <c r="I60" t="s">
        <v>6</v>
      </c>
      <c r="J60" s="1">
        <v>5.7615740740740738E-2</v>
      </c>
      <c r="K60">
        <v>58</v>
      </c>
      <c r="L60" t="str">
        <f t="shared" si="0"/>
        <v/>
      </c>
    </row>
    <row r="61" spans="1:12" hidden="1" x14ac:dyDescent="0.25">
      <c r="A61" t="s">
        <v>303</v>
      </c>
      <c r="B61">
        <v>253</v>
      </c>
      <c r="C61" t="s">
        <v>304</v>
      </c>
      <c r="D61" t="s">
        <v>305</v>
      </c>
      <c r="E61" t="s">
        <v>306</v>
      </c>
      <c r="F61">
        <v>2</v>
      </c>
      <c r="G61" t="s">
        <v>307</v>
      </c>
      <c r="H61" t="s">
        <v>308</v>
      </c>
      <c r="I61" t="s">
        <v>6</v>
      </c>
      <c r="J61" s="1">
        <v>5.8877314814814813E-2</v>
      </c>
      <c r="K61">
        <v>59</v>
      </c>
      <c r="L61" t="str">
        <f t="shared" si="0"/>
        <v/>
      </c>
    </row>
    <row r="62" spans="1:12" x14ac:dyDescent="0.25">
      <c r="A62" t="s">
        <v>309</v>
      </c>
      <c r="B62">
        <v>420</v>
      </c>
      <c r="C62" t="s">
        <v>310</v>
      </c>
      <c r="D62" t="s">
        <v>311</v>
      </c>
      <c r="E62" t="s">
        <v>312</v>
      </c>
      <c r="F62">
        <v>1</v>
      </c>
      <c r="G62" t="s">
        <v>41</v>
      </c>
      <c r="H62" t="s">
        <v>42</v>
      </c>
      <c r="I62" t="s">
        <v>6</v>
      </c>
      <c r="J62" s="1">
        <v>5.9375000000000004E-2</v>
      </c>
      <c r="K62">
        <v>60</v>
      </c>
      <c r="L62">
        <f t="shared" si="0"/>
        <v>0</v>
      </c>
    </row>
    <row r="63" spans="1:12" hidden="1" x14ac:dyDescent="0.25">
      <c r="A63" t="s">
        <v>313</v>
      </c>
      <c r="B63">
        <v>1036</v>
      </c>
      <c r="C63" t="s">
        <v>314</v>
      </c>
      <c r="D63" t="s">
        <v>315</v>
      </c>
      <c r="E63" t="s">
        <v>316</v>
      </c>
      <c r="F63">
        <v>1</v>
      </c>
      <c r="G63" t="s">
        <v>35</v>
      </c>
      <c r="H63" t="s">
        <v>36</v>
      </c>
      <c r="I63" t="s">
        <v>6</v>
      </c>
      <c r="J63" s="1">
        <v>6.0162037037037042E-2</v>
      </c>
      <c r="K63">
        <v>61</v>
      </c>
      <c r="L63" t="str">
        <f t="shared" si="0"/>
        <v/>
      </c>
    </row>
    <row r="64" spans="1:12" hidden="1" x14ac:dyDescent="0.25">
      <c r="A64" t="s">
        <v>317</v>
      </c>
      <c r="B64">
        <v>216</v>
      </c>
      <c r="C64" t="s">
        <v>318</v>
      </c>
      <c r="D64" t="s">
        <v>319</v>
      </c>
      <c r="E64" t="s">
        <v>320</v>
      </c>
      <c r="F64">
        <v>3</v>
      </c>
      <c r="G64" t="s">
        <v>321</v>
      </c>
      <c r="H64" t="s">
        <v>322</v>
      </c>
      <c r="I64" t="s">
        <v>6</v>
      </c>
      <c r="J64" s="1">
        <v>6.1111111111111116E-2</v>
      </c>
      <c r="K64">
        <v>62</v>
      </c>
      <c r="L64" t="str">
        <f t="shared" si="0"/>
        <v/>
      </c>
    </row>
    <row r="65" spans="1:12" hidden="1" x14ac:dyDescent="0.25">
      <c r="A65" t="s">
        <v>323</v>
      </c>
      <c r="B65">
        <v>43</v>
      </c>
      <c r="C65" t="s">
        <v>324</v>
      </c>
      <c r="D65" t="s">
        <v>325</v>
      </c>
      <c r="E65" t="s">
        <v>326</v>
      </c>
      <c r="F65">
        <v>1</v>
      </c>
      <c r="G65" t="s">
        <v>29</v>
      </c>
      <c r="H65" t="s">
        <v>30</v>
      </c>
      <c r="I65" t="s">
        <v>6</v>
      </c>
      <c r="J65" s="1">
        <v>6.2175925925925933E-2</v>
      </c>
      <c r="K65">
        <v>63</v>
      </c>
      <c r="L65" t="str">
        <f t="shared" si="0"/>
        <v/>
      </c>
    </row>
    <row r="66" spans="1:12" hidden="1" x14ac:dyDescent="0.25">
      <c r="A66" t="s">
        <v>327</v>
      </c>
      <c r="B66">
        <v>508</v>
      </c>
      <c r="C66" t="s">
        <v>143</v>
      </c>
      <c r="D66" t="s">
        <v>144</v>
      </c>
      <c r="E66" t="s">
        <v>328</v>
      </c>
      <c r="F66">
        <v>126</v>
      </c>
      <c r="G66" t="s">
        <v>143</v>
      </c>
      <c r="H66" t="s">
        <v>144</v>
      </c>
      <c r="I66" t="s">
        <v>6</v>
      </c>
      <c r="J66" s="1">
        <v>6.293981481481481E-2</v>
      </c>
      <c r="K66">
        <v>64</v>
      </c>
      <c r="L66" t="str">
        <f t="shared" ref="L66:L129" si="1">IF(MOD(K66, 30) = 0, COUNTIF(I66:I95, "True") / 30, "")</f>
        <v/>
      </c>
    </row>
    <row r="67" spans="1:12" hidden="1" x14ac:dyDescent="0.25">
      <c r="A67" t="s">
        <v>329</v>
      </c>
      <c r="B67">
        <v>4</v>
      </c>
      <c r="C67" t="s">
        <v>330</v>
      </c>
      <c r="D67" t="s">
        <v>331</v>
      </c>
      <c r="E67" t="s">
        <v>332</v>
      </c>
      <c r="F67">
        <v>1</v>
      </c>
      <c r="G67" t="s">
        <v>333</v>
      </c>
      <c r="H67" t="s">
        <v>334</v>
      </c>
      <c r="I67" t="s">
        <v>6</v>
      </c>
      <c r="J67" s="1">
        <v>6.3587962962962971E-2</v>
      </c>
      <c r="K67">
        <v>65</v>
      </c>
      <c r="L67" t="str">
        <f t="shared" si="1"/>
        <v/>
      </c>
    </row>
    <row r="68" spans="1:12" hidden="1" x14ac:dyDescent="0.25">
      <c r="A68" t="s">
        <v>335</v>
      </c>
      <c r="B68">
        <v>59</v>
      </c>
      <c r="C68" t="s">
        <v>336</v>
      </c>
      <c r="D68" t="s">
        <v>337</v>
      </c>
      <c r="E68" t="s">
        <v>338</v>
      </c>
      <c r="F68">
        <v>25</v>
      </c>
      <c r="G68" t="s">
        <v>339</v>
      </c>
      <c r="H68" t="s">
        <v>178</v>
      </c>
      <c r="I68" t="s">
        <v>6</v>
      </c>
      <c r="J68" s="1">
        <v>6.4375000000000002E-2</v>
      </c>
      <c r="K68">
        <v>66</v>
      </c>
      <c r="L68" t="str">
        <f t="shared" si="1"/>
        <v/>
      </c>
    </row>
    <row r="69" spans="1:12" hidden="1" x14ac:dyDescent="0.25">
      <c r="A69" t="s">
        <v>340</v>
      </c>
      <c r="B69">
        <v>31</v>
      </c>
      <c r="C69" t="s">
        <v>341</v>
      </c>
      <c r="D69" t="s">
        <v>342</v>
      </c>
      <c r="E69" t="s">
        <v>343</v>
      </c>
      <c r="F69">
        <v>1</v>
      </c>
      <c r="G69" t="s">
        <v>281</v>
      </c>
      <c r="H69" t="s">
        <v>282</v>
      </c>
      <c r="I69" t="s">
        <v>6</v>
      </c>
      <c r="J69" s="1">
        <v>6.5347222222222223E-2</v>
      </c>
      <c r="K69">
        <v>67</v>
      </c>
      <c r="L69" t="str">
        <f t="shared" si="1"/>
        <v/>
      </c>
    </row>
    <row r="70" spans="1:12" hidden="1" x14ac:dyDescent="0.25">
      <c r="A70" t="s">
        <v>344</v>
      </c>
      <c r="B70">
        <v>136</v>
      </c>
      <c r="C70" t="s">
        <v>345</v>
      </c>
      <c r="D70" t="s">
        <v>346</v>
      </c>
      <c r="E70" t="s">
        <v>347</v>
      </c>
      <c r="F70">
        <v>55</v>
      </c>
      <c r="G70" t="s">
        <v>348</v>
      </c>
      <c r="H70" t="s">
        <v>349</v>
      </c>
      <c r="I70" t="s">
        <v>6</v>
      </c>
      <c r="J70" s="1">
        <v>6.6018518518518518E-2</v>
      </c>
      <c r="K70">
        <v>68</v>
      </c>
      <c r="L70" t="str">
        <f t="shared" si="1"/>
        <v/>
      </c>
    </row>
    <row r="71" spans="1:12" hidden="1" x14ac:dyDescent="0.25">
      <c r="A71" t="s">
        <v>350</v>
      </c>
      <c r="B71">
        <v>180</v>
      </c>
      <c r="C71" t="s">
        <v>351</v>
      </c>
      <c r="D71" t="s">
        <v>352</v>
      </c>
      <c r="E71" t="s">
        <v>353</v>
      </c>
      <c r="F71">
        <v>1</v>
      </c>
      <c r="G71" t="s">
        <v>281</v>
      </c>
      <c r="H71" t="s">
        <v>282</v>
      </c>
      <c r="I71" t="s">
        <v>6</v>
      </c>
      <c r="J71" s="1">
        <v>6.6481481481481489E-2</v>
      </c>
      <c r="K71">
        <v>69</v>
      </c>
      <c r="L71" t="str">
        <f t="shared" si="1"/>
        <v/>
      </c>
    </row>
    <row r="72" spans="1:12" hidden="1" x14ac:dyDescent="0.25">
      <c r="A72" t="s">
        <v>354</v>
      </c>
      <c r="B72">
        <v>83</v>
      </c>
      <c r="C72" t="s">
        <v>355</v>
      </c>
      <c r="D72" t="s">
        <v>356</v>
      </c>
      <c r="E72" t="s">
        <v>357</v>
      </c>
      <c r="F72">
        <v>1</v>
      </c>
      <c r="G72" t="s">
        <v>281</v>
      </c>
      <c r="H72" t="s">
        <v>282</v>
      </c>
      <c r="I72" t="s">
        <v>6</v>
      </c>
      <c r="J72" s="1">
        <v>6.7222222222222225E-2</v>
      </c>
      <c r="K72">
        <v>70</v>
      </c>
      <c r="L72" t="str">
        <f t="shared" si="1"/>
        <v/>
      </c>
    </row>
    <row r="73" spans="1:12" hidden="1" x14ac:dyDescent="0.25">
      <c r="A73" t="s">
        <v>358</v>
      </c>
      <c r="B73">
        <v>146</v>
      </c>
      <c r="C73" t="s">
        <v>359</v>
      </c>
      <c r="D73" t="s">
        <v>360</v>
      </c>
      <c r="E73" t="s">
        <v>361</v>
      </c>
      <c r="F73">
        <v>1</v>
      </c>
      <c r="G73" t="s">
        <v>35</v>
      </c>
      <c r="H73" t="s">
        <v>36</v>
      </c>
      <c r="I73" t="s">
        <v>6</v>
      </c>
      <c r="J73" s="1">
        <v>6.7928240740740733E-2</v>
      </c>
      <c r="K73">
        <v>71</v>
      </c>
      <c r="L73" t="str">
        <f t="shared" si="1"/>
        <v/>
      </c>
    </row>
    <row r="74" spans="1:12" hidden="1" x14ac:dyDescent="0.25">
      <c r="A74" t="s">
        <v>362</v>
      </c>
      <c r="B74">
        <v>1033</v>
      </c>
      <c r="C74" t="s">
        <v>363</v>
      </c>
      <c r="D74" t="s">
        <v>364</v>
      </c>
      <c r="E74" t="s">
        <v>365</v>
      </c>
      <c r="F74">
        <v>1</v>
      </c>
      <c r="G74" t="s">
        <v>11</v>
      </c>
      <c r="H74" t="s">
        <v>12</v>
      </c>
      <c r="I74" t="s">
        <v>6</v>
      </c>
      <c r="J74" s="1">
        <v>6.8703703703703697E-2</v>
      </c>
      <c r="K74">
        <v>72</v>
      </c>
      <c r="L74" t="str">
        <f t="shared" si="1"/>
        <v/>
      </c>
    </row>
    <row r="75" spans="1:12" hidden="1" x14ac:dyDescent="0.25">
      <c r="A75" t="s">
        <v>366</v>
      </c>
      <c r="B75">
        <v>485</v>
      </c>
      <c r="C75" t="s">
        <v>367</v>
      </c>
      <c r="D75" t="s">
        <v>368</v>
      </c>
      <c r="E75" t="s">
        <v>369</v>
      </c>
      <c r="F75">
        <v>2</v>
      </c>
      <c r="G75" t="s">
        <v>87</v>
      </c>
      <c r="H75" t="s">
        <v>88</v>
      </c>
      <c r="I75" t="s">
        <v>6</v>
      </c>
      <c r="J75" s="1">
        <v>6.9525462962962969E-2</v>
      </c>
      <c r="K75">
        <v>73</v>
      </c>
      <c r="L75" t="str">
        <f t="shared" si="1"/>
        <v/>
      </c>
    </row>
    <row r="76" spans="1:12" hidden="1" x14ac:dyDescent="0.25">
      <c r="A76" t="s">
        <v>370</v>
      </c>
      <c r="B76">
        <v>365</v>
      </c>
      <c r="C76" t="s">
        <v>371</v>
      </c>
      <c r="D76" t="s">
        <v>372</v>
      </c>
      <c r="E76" t="s">
        <v>373</v>
      </c>
      <c r="F76">
        <v>1</v>
      </c>
      <c r="G76" t="s">
        <v>29</v>
      </c>
      <c r="H76" t="s">
        <v>30</v>
      </c>
      <c r="I76" t="s">
        <v>6</v>
      </c>
      <c r="J76" s="1">
        <v>7.0069444444444448E-2</v>
      </c>
      <c r="K76">
        <v>74</v>
      </c>
      <c r="L76" t="str">
        <f t="shared" si="1"/>
        <v/>
      </c>
    </row>
    <row r="77" spans="1:12" hidden="1" x14ac:dyDescent="0.25">
      <c r="A77" t="s">
        <v>374</v>
      </c>
      <c r="B77">
        <v>216</v>
      </c>
      <c r="C77" t="s">
        <v>375</v>
      </c>
      <c r="D77" t="s">
        <v>376</v>
      </c>
      <c r="E77" t="s">
        <v>377</v>
      </c>
      <c r="F77">
        <v>1</v>
      </c>
      <c r="G77" t="s">
        <v>35</v>
      </c>
      <c r="H77" t="s">
        <v>36</v>
      </c>
      <c r="I77" t="s">
        <v>6</v>
      </c>
      <c r="J77" s="1">
        <v>7.0925925925925934E-2</v>
      </c>
      <c r="K77">
        <v>75</v>
      </c>
      <c r="L77" t="str">
        <f t="shared" si="1"/>
        <v/>
      </c>
    </row>
    <row r="78" spans="1:12" hidden="1" x14ac:dyDescent="0.25">
      <c r="A78" t="s">
        <v>378</v>
      </c>
      <c r="B78">
        <v>807</v>
      </c>
      <c r="C78" t="s">
        <v>379</v>
      </c>
      <c r="D78" t="s">
        <v>380</v>
      </c>
      <c r="E78" t="s">
        <v>381</v>
      </c>
      <c r="F78">
        <v>2</v>
      </c>
      <c r="G78" t="s">
        <v>97</v>
      </c>
      <c r="H78" t="s">
        <v>98</v>
      </c>
      <c r="I78" t="s">
        <v>6</v>
      </c>
      <c r="J78" s="1">
        <v>7.166666666666667E-2</v>
      </c>
      <c r="K78">
        <v>76</v>
      </c>
      <c r="L78" t="str">
        <f t="shared" si="1"/>
        <v/>
      </c>
    </row>
    <row r="79" spans="1:12" hidden="1" x14ac:dyDescent="0.25">
      <c r="A79" t="s">
        <v>382</v>
      </c>
      <c r="B79">
        <v>522</v>
      </c>
      <c r="C79" t="s">
        <v>383</v>
      </c>
      <c r="D79" t="s">
        <v>384</v>
      </c>
      <c r="E79" t="s">
        <v>385</v>
      </c>
      <c r="F79">
        <v>1</v>
      </c>
      <c r="G79" t="s">
        <v>41</v>
      </c>
      <c r="H79" t="s">
        <v>42</v>
      </c>
      <c r="I79" t="s">
        <v>6</v>
      </c>
      <c r="J79" s="1">
        <v>7.2141203703703707E-2</v>
      </c>
      <c r="K79">
        <v>77</v>
      </c>
      <c r="L79" t="str">
        <f t="shared" si="1"/>
        <v/>
      </c>
    </row>
    <row r="80" spans="1:12" hidden="1" x14ac:dyDescent="0.25">
      <c r="A80" t="s">
        <v>386</v>
      </c>
      <c r="B80">
        <v>27</v>
      </c>
      <c r="C80" t="s">
        <v>387</v>
      </c>
      <c r="D80" t="s">
        <v>388</v>
      </c>
      <c r="E80" t="s">
        <v>389</v>
      </c>
      <c r="F80">
        <v>17</v>
      </c>
      <c r="G80" t="s">
        <v>390</v>
      </c>
      <c r="H80" t="s">
        <v>391</v>
      </c>
      <c r="I80" t="s">
        <v>6</v>
      </c>
      <c r="J80" s="1">
        <v>7.7048611111111109E-2</v>
      </c>
      <c r="K80">
        <v>78</v>
      </c>
      <c r="L80" t="str">
        <f t="shared" si="1"/>
        <v/>
      </c>
    </row>
    <row r="81" spans="1:12" hidden="1" x14ac:dyDescent="0.25">
      <c r="A81" t="s">
        <v>392</v>
      </c>
      <c r="B81">
        <v>1315</v>
      </c>
      <c r="C81" t="s">
        <v>393</v>
      </c>
      <c r="D81" t="s">
        <v>394</v>
      </c>
      <c r="E81" t="s">
        <v>395</v>
      </c>
      <c r="F81">
        <v>2</v>
      </c>
      <c r="G81" t="s">
        <v>97</v>
      </c>
      <c r="H81" t="s">
        <v>98</v>
      </c>
      <c r="I81" t="s">
        <v>6</v>
      </c>
      <c r="J81" s="1">
        <v>7.7638888888888882E-2</v>
      </c>
      <c r="K81">
        <v>79</v>
      </c>
      <c r="L81" t="str">
        <f t="shared" si="1"/>
        <v/>
      </c>
    </row>
    <row r="82" spans="1:12" hidden="1" x14ac:dyDescent="0.25">
      <c r="A82" t="s">
        <v>396</v>
      </c>
      <c r="B82">
        <v>24</v>
      </c>
      <c r="C82" t="s">
        <v>397</v>
      </c>
      <c r="D82" t="s">
        <v>398</v>
      </c>
      <c r="E82" t="s">
        <v>399</v>
      </c>
      <c r="F82">
        <v>12</v>
      </c>
      <c r="G82" t="s">
        <v>400</v>
      </c>
      <c r="H82" t="s">
        <v>401</v>
      </c>
      <c r="I82" t="s">
        <v>6</v>
      </c>
      <c r="J82" s="1">
        <v>7.8148148148148147E-2</v>
      </c>
      <c r="K82">
        <v>80</v>
      </c>
      <c r="L82" t="str">
        <f t="shared" si="1"/>
        <v/>
      </c>
    </row>
    <row r="83" spans="1:12" hidden="1" x14ac:dyDescent="0.25">
      <c r="A83" t="s">
        <v>402</v>
      </c>
      <c r="B83">
        <v>188</v>
      </c>
      <c r="C83" t="s">
        <v>403</v>
      </c>
      <c r="D83" t="s">
        <v>404</v>
      </c>
      <c r="E83" t="s">
        <v>405</v>
      </c>
      <c r="F83">
        <v>1</v>
      </c>
      <c r="G83" t="s">
        <v>11</v>
      </c>
      <c r="H83" t="s">
        <v>12</v>
      </c>
      <c r="I83" t="s">
        <v>6</v>
      </c>
      <c r="J83" s="1">
        <v>7.8645833333333331E-2</v>
      </c>
      <c r="K83">
        <v>81</v>
      </c>
      <c r="L83" t="str">
        <f t="shared" si="1"/>
        <v/>
      </c>
    </row>
    <row r="84" spans="1:12" hidden="1" x14ac:dyDescent="0.25">
      <c r="A84" t="s">
        <v>406</v>
      </c>
      <c r="B84">
        <v>697</v>
      </c>
      <c r="C84" t="s">
        <v>143</v>
      </c>
      <c r="D84" t="s">
        <v>144</v>
      </c>
      <c r="E84" t="s">
        <v>407</v>
      </c>
      <c r="F84">
        <v>128</v>
      </c>
      <c r="G84" t="s">
        <v>143</v>
      </c>
      <c r="H84" t="s">
        <v>144</v>
      </c>
      <c r="I84" t="s">
        <v>6</v>
      </c>
      <c r="J84" s="1">
        <v>7.96412037037037E-2</v>
      </c>
      <c r="K84">
        <v>82</v>
      </c>
      <c r="L84" t="str">
        <f t="shared" si="1"/>
        <v/>
      </c>
    </row>
    <row r="85" spans="1:12" hidden="1" x14ac:dyDescent="0.25">
      <c r="A85" t="s">
        <v>408</v>
      </c>
      <c r="B85">
        <v>256</v>
      </c>
      <c r="C85" t="s">
        <v>409</v>
      </c>
      <c r="D85" t="s">
        <v>410</v>
      </c>
      <c r="E85" t="s">
        <v>411</v>
      </c>
      <c r="F85">
        <v>4</v>
      </c>
      <c r="G85" t="s">
        <v>412</v>
      </c>
      <c r="H85" t="s">
        <v>413</v>
      </c>
      <c r="I85" t="s">
        <v>6</v>
      </c>
      <c r="J85" s="1">
        <v>8.0138888888888885E-2</v>
      </c>
      <c r="K85">
        <v>83</v>
      </c>
      <c r="L85" t="str">
        <f t="shared" si="1"/>
        <v/>
      </c>
    </row>
    <row r="86" spans="1:12" hidden="1" x14ac:dyDescent="0.25">
      <c r="A86" t="s">
        <v>414</v>
      </c>
      <c r="B86">
        <v>73</v>
      </c>
      <c r="C86" t="s">
        <v>415</v>
      </c>
      <c r="D86" t="s">
        <v>416</v>
      </c>
      <c r="E86" t="s">
        <v>417</v>
      </c>
      <c r="F86">
        <v>2</v>
      </c>
      <c r="G86" t="s">
        <v>418</v>
      </c>
      <c r="H86" t="s">
        <v>419</v>
      </c>
      <c r="I86" t="s">
        <v>6</v>
      </c>
      <c r="J86" s="1">
        <v>8.111111111111112E-2</v>
      </c>
      <c r="K86">
        <v>84</v>
      </c>
      <c r="L86" t="str">
        <f t="shared" si="1"/>
        <v/>
      </c>
    </row>
    <row r="87" spans="1:12" hidden="1" x14ac:dyDescent="0.25">
      <c r="A87" t="s">
        <v>420</v>
      </c>
      <c r="B87">
        <v>283</v>
      </c>
      <c r="C87" t="s">
        <v>421</v>
      </c>
      <c r="D87" t="s">
        <v>422</v>
      </c>
      <c r="E87" t="s">
        <v>423</v>
      </c>
      <c r="F87">
        <v>24</v>
      </c>
      <c r="G87" t="s">
        <v>424</v>
      </c>
      <c r="H87" t="s">
        <v>425</v>
      </c>
      <c r="I87" t="s">
        <v>6</v>
      </c>
      <c r="J87" s="1">
        <v>8.1597222222222224E-2</v>
      </c>
      <c r="K87">
        <v>85</v>
      </c>
      <c r="L87" t="str">
        <f t="shared" si="1"/>
        <v/>
      </c>
    </row>
    <row r="88" spans="1:12" hidden="1" x14ac:dyDescent="0.25">
      <c r="A88" t="s">
        <v>426</v>
      </c>
      <c r="B88">
        <v>1</v>
      </c>
      <c r="C88" t="s">
        <v>427</v>
      </c>
      <c r="D88" t="s">
        <v>428</v>
      </c>
      <c r="E88" t="s">
        <v>429</v>
      </c>
      <c r="F88">
        <v>1</v>
      </c>
      <c r="G88" t="s">
        <v>427</v>
      </c>
      <c r="H88" t="s">
        <v>428</v>
      </c>
      <c r="I88" t="s">
        <v>6</v>
      </c>
      <c r="J88" s="1">
        <v>8.2129629629629622E-2</v>
      </c>
      <c r="K88">
        <v>86</v>
      </c>
      <c r="L88" t="str">
        <f t="shared" si="1"/>
        <v/>
      </c>
    </row>
    <row r="89" spans="1:12" hidden="1" x14ac:dyDescent="0.25">
      <c r="A89" t="s">
        <v>430</v>
      </c>
      <c r="B89">
        <v>96</v>
      </c>
      <c r="C89" t="s">
        <v>431</v>
      </c>
      <c r="D89" t="s">
        <v>432</v>
      </c>
      <c r="E89" t="s">
        <v>433</v>
      </c>
      <c r="F89">
        <v>1</v>
      </c>
      <c r="G89" t="s">
        <v>281</v>
      </c>
      <c r="H89" t="s">
        <v>282</v>
      </c>
      <c r="I89" t="s">
        <v>6</v>
      </c>
      <c r="J89" s="1">
        <v>8.3252314814814821E-2</v>
      </c>
      <c r="K89">
        <v>87</v>
      </c>
      <c r="L89" t="str">
        <f t="shared" si="1"/>
        <v/>
      </c>
    </row>
    <row r="90" spans="1:12" hidden="1" x14ac:dyDescent="0.25">
      <c r="A90" t="s">
        <v>434</v>
      </c>
      <c r="B90">
        <v>48</v>
      </c>
      <c r="C90" t="s">
        <v>435</v>
      </c>
      <c r="D90" t="s">
        <v>436</v>
      </c>
      <c r="E90" t="s">
        <v>437</v>
      </c>
      <c r="F90">
        <v>26</v>
      </c>
      <c r="G90" t="s">
        <v>438</v>
      </c>
      <c r="H90" t="s">
        <v>439</v>
      </c>
      <c r="I90" t="s">
        <v>6</v>
      </c>
      <c r="J90" s="1">
        <v>8.4259259259259256E-2</v>
      </c>
      <c r="K90">
        <v>88</v>
      </c>
      <c r="L90" t="str">
        <f t="shared" si="1"/>
        <v/>
      </c>
    </row>
    <row r="91" spans="1:12" hidden="1" x14ac:dyDescent="0.25">
      <c r="A91" t="s">
        <v>440</v>
      </c>
      <c r="B91">
        <v>256</v>
      </c>
      <c r="C91" t="s">
        <v>441</v>
      </c>
      <c r="D91" t="s">
        <v>442</v>
      </c>
      <c r="E91" t="s">
        <v>443</v>
      </c>
      <c r="F91">
        <v>1</v>
      </c>
      <c r="G91" t="s">
        <v>29</v>
      </c>
      <c r="H91" t="s">
        <v>30</v>
      </c>
      <c r="I91" t="s">
        <v>6</v>
      </c>
      <c r="J91" s="1">
        <v>8.4745370370370374E-2</v>
      </c>
      <c r="K91">
        <v>89</v>
      </c>
      <c r="L91" t="str">
        <f t="shared" si="1"/>
        <v/>
      </c>
    </row>
    <row r="92" spans="1:12" x14ac:dyDescent="0.25">
      <c r="A92" t="s">
        <v>444</v>
      </c>
      <c r="B92">
        <v>316</v>
      </c>
      <c r="C92" t="s">
        <v>445</v>
      </c>
      <c r="D92" t="s">
        <v>446</v>
      </c>
      <c r="E92" t="s">
        <v>447</v>
      </c>
      <c r="F92">
        <v>3</v>
      </c>
      <c r="G92" t="s">
        <v>448</v>
      </c>
      <c r="H92" t="s">
        <v>449</v>
      </c>
      <c r="I92" t="s">
        <v>6</v>
      </c>
      <c r="J92" s="1">
        <v>8.5555555555555551E-2</v>
      </c>
      <c r="K92">
        <v>90</v>
      </c>
      <c r="L92">
        <f t="shared" si="1"/>
        <v>0</v>
      </c>
    </row>
    <row r="93" spans="1:12" hidden="1" x14ac:dyDescent="0.25">
      <c r="A93" t="s">
        <v>450</v>
      </c>
      <c r="B93">
        <v>287</v>
      </c>
      <c r="C93" t="s">
        <v>451</v>
      </c>
      <c r="D93" t="s">
        <v>452</v>
      </c>
      <c r="E93" t="s">
        <v>453</v>
      </c>
      <c r="F93">
        <v>1</v>
      </c>
      <c r="G93" t="s">
        <v>35</v>
      </c>
      <c r="H93" t="s">
        <v>36</v>
      </c>
      <c r="I93" t="s">
        <v>6</v>
      </c>
      <c r="J93" s="1">
        <v>8.8333333333333333E-2</v>
      </c>
      <c r="K93">
        <v>91</v>
      </c>
      <c r="L93" t="str">
        <f t="shared" si="1"/>
        <v/>
      </c>
    </row>
    <row r="94" spans="1:12" hidden="1" x14ac:dyDescent="0.25">
      <c r="A94" t="s">
        <v>454</v>
      </c>
      <c r="B94">
        <v>91</v>
      </c>
      <c r="C94" t="s">
        <v>455</v>
      </c>
      <c r="D94" t="s">
        <v>456</v>
      </c>
      <c r="E94" t="s">
        <v>457</v>
      </c>
      <c r="F94">
        <v>1</v>
      </c>
      <c r="G94" t="s">
        <v>256</v>
      </c>
      <c r="H94" t="s">
        <v>458</v>
      </c>
      <c r="I94" t="s">
        <v>6</v>
      </c>
      <c r="J94" s="1">
        <v>8.9097222222222217E-2</v>
      </c>
      <c r="K94">
        <v>92</v>
      </c>
      <c r="L94" t="str">
        <f t="shared" si="1"/>
        <v/>
      </c>
    </row>
    <row r="95" spans="1:12" hidden="1" x14ac:dyDescent="0.25">
      <c r="A95" t="s">
        <v>459</v>
      </c>
      <c r="B95">
        <v>297</v>
      </c>
      <c r="C95" t="s">
        <v>460</v>
      </c>
      <c r="D95" t="s">
        <v>461</v>
      </c>
      <c r="E95" t="s">
        <v>462</v>
      </c>
      <c r="F95">
        <v>6</v>
      </c>
      <c r="G95" t="s">
        <v>463</v>
      </c>
      <c r="H95" t="s">
        <v>464</v>
      </c>
      <c r="I95" t="s">
        <v>6</v>
      </c>
      <c r="J95" s="1">
        <v>8.9861111111111114E-2</v>
      </c>
      <c r="K95">
        <v>93</v>
      </c>
      <c r="L95" t="str">
        <f t="shared" si="1"/>
        <v/>
      </c>
    </row>
    <row r="96" spans="1:12" hidden="1" x14ac:dyDescent="0.25">
      <c r="A96" t="s">
        <v>465</v>
      </c>
      <c r="B96">
        <v>83</v>
      </c>
      <c r="C96" t="s">
        <v>466</v>
      </c>
      <c r="D96" t="s">
        <v>467</v>
      </c>
      <c r="E96" t="s">
        <v>468</v>
      </c>
      <c r="F96">
        <v>3</v>
      </c>
      <c r="G96" t="s">
        <v>469</v>
      </c>
      <c r="H96" t="s">
        <v>470</v>
      </c>
      <c r="I96" t="s">
        <v>6</v>
      </c>
      <c r="J96" s="1">
        <v>9.0358796296296298E-2</v>
      </c>
      <c r="K96">
        <v>94</v>
      </c>
      <c r="L96" t="str">
        <f t="shared" si="1"/>
        <v/>
      </c>
    </row>
    <row r="97" spans="1:12" hidden="1" x14ac:dyDescent="0.25">
      <c r="A97" t="s">
        <v>471</v>
      </c>
      <c r="B97">
        <v>420</v>
      </c>
      <c r="C97" t="s">
        <v>472</v>
      </c>
      <c r="D97" t="s">
        <v>473</v>
      </c>
      <c r="E97" t="s">
        <v>474</v>
      </c>
      <c r="F97">
        <v>1</v>
      </c>
      <c r="G97" t="s">
        <v>475</v>
      </c>
      <c r="H97" t="s">
        <v>476</v>
      </c>
      <c r="I97" t="s">
        <v>6</v>
      </c>
      <c r="J97" s="1">
        <v>9.0868055555555549E-2</v>
      </c>
      <c r="K97">
        <v>95</v>
      </c>
      <c r="L97" t="str">
        <f t="shared" si="1"/>
        <v/>
      </c>
    </row>
    <row r="98" spans="1:12" hidden="1" x14ac:dyDescent="0.25">
      <c r="A98" t="s">
        <v>477</v>
      </c>
      <c r="B98">
        <v>359</v>
      </c>
      <c r="C98" t="s">
        <v>478</v>
      </c>
      <c r="D98" t="s">
        <v>479</v>
      </c>
      <c r="E98" t="s">
        <v>480</v>
      </c>
      <c r="F98">
        <v>1</v>
      </c>
      <c r="G98" t="s">
        <v>295</v>
      </c>
      <c r="H98" t="s">
        <v>296</v>
      </c>
      <c r="I98" t="s">
        <v>6</v>
      </c>
      <c r="J98" s="1">
        <v>9.1666666666666674E-2</v>
      </c>
      <c r="K98">
        <v>96</v>
      </c>
      <c r="L98" t="str">
        <f t="shared" si="1"/>
        <v/>
      </c>
    </row>
    <row r="99" spans="1:12" hidden="1" x14ac:dyDescent="0.25">
      <c r="A99" t="s">
        <v>481</v>
      </c>
      <c r="B99">
        <v>7</v>
      </c>
      <c r="C99" t="s">
        <v>482</v>
      </c>
      <c r="D99" t="s">
        <v>483</v>
      </c>
      <c r="E99" t="s">
        <v>484</v>
      </c>
      <c r="F99">
        <v>2</v>
      </c>
      <c r="G99" t="s">
        <v>485</v>
      </c>
      <c r="H99" t="s">
        <v>486</v>
      </c>
      <c r="I99" t="s">
        <v>6</v>
      </c>
      <c r="J99" s="1">
        <v>9.2476851851851852E-2</v>
      </c>
      <c r="K99">
        <v>97</v>
      </c>
      <c r="L99" t="str">
        <f t="shared" si="1"/>
        <v/>
      </c>
    </row>
    <row r="100" spans="1:12" hidden="1" x14ac:dyDescent="0.25">
      <c r="A100" t="s">
        <v>487</v>
      </c>
      <c r="B100">
        <v>1144</v>
      </c>
      <c r="C100" t="s">
        <v>488</v>
      </c>
      <c r="D100" t="s">
        <v>489</v>
      </c>
      <c r="E100" t="s">
        <v>490</v>
      </c>
      <c r="F100">
        <v>1</v>
      </c>
      <c r="G100" t="s">
        <v>475</v>
      </c>
      <c r="H100" t="s">
        <v>476</v>
      </c>
      <c r="I100" t="s">
        <v>6</v>
      </c>
      <c r="J100" s="1">
        <v>9.3506944444444448E-2</v>
      </c>
      <c r="K100">
        <v>98</v>
      </c>
      <c r="L100" t="str">
        <f t="shared" si="1"/>
        <v/>
      </c>
    </row>
    <row r="101" spans="1:12" hidden="1" x14ac:dyDescent="0.25">
      <c r="A101" t="s">
        <v>491</v>
      </c>
      <c r="B101">
        <v>15</v>
      </c>
      <c r="C101" t="s">
        <v>492</v>
      </c>
      <c r="D101" t="s">
        <v>493</v>
      </c>
      <c r="E101" t="s">
        <v>494</v>
      </c>
      <c r="F101">
        <v>13</v>
      </c>
      <c r="G101" t="s">
        <v>495</v>
      </c>
      <c r="H101" t="s">
        <v>496</v>
      </c>
      <c r="I101" t="s">
        <v>6</v>
      </c>
      <c r="J101" s="1">
        <v>9.4317129629629626E-2</v>
      </c>
      <c r="K101">
        <v>99</v>
      </c>
      <c r="L101" t="str">
        <f t="shared" si="1"/>
        <v/>
      </c>
    </row>
    <row r="102" spans="1:12" hidden="1" x14ac:dyDescent="0.25">
      <c r="A102" t="s">
        <v>497</v>
      </c>
      <c r="B102">
        <v>31</v>
      </c>
      <c r="C102" t="s">
        <v>498</v>
      </c>
      <c r="D102" t="s">
        <v>499</v>
      </c>
      <c r="E102" t="s">
        <v>500</v>
      </c>
      <c r="F102">
        <v>1</v>
      </c>
      <c r="G102" t="s">
        <v>281</v>
      </c>
      <c r="H102" t="s">
        <v>282</v>
      </c>
      <c r="I102" t="s">
        <v>6</v>
      </c>
      <c r="J102" s="1">
        <v>9.4733796296296302E-2</v>
      </c>
      <c r="K102">
        <v>100</v>
      </c>
      <c r="L102" t="str">
        <f t="shared" si="1"/>
        <v/>
      </c>
    </row>
    <row r="103" spans="1:12" hidden="1" x14ac:dyDescent="0.25">
      <c r="A103" t="s">
        <v>501</v>
      </c>
      <c r="B103">
        <v>159</v>
      </c>
      <c r="C103" t="s">
        <v>502</v>
      </c>
      <c r="D103" t="s">
        <v>503</v>
      </c>
      <c r="E103" t="s">
        <v>504</v>
      </c>
      <c r="F103">
        <v>59</v>
      </c>
      <c r="G103" t="s">
        <v>505</v>
      </c>
      <c r="H103" t="s">
        <v>506</v>
      </c>
      <c r="I103" t="s">
        <v>6</v>
      </c>
      <c r="J103" s="1">
        <v>9.5486111111111105E-2</v>
      </c>
      <c r="K103">
        <v>101</v>
      </c>
      <c r="L103" t="str">
        <f t="shared" si="1"/>
        <v/>
      </c>
    </row>
    <row r="104" spans="1:12" hidden="1" x14ac:dyDescent="0.25">
      <c r="A104" t="s">
        <v>507</v>
      </c>
      <c r="B104">
        <v>1</v>
      </c>
      <c r="C104" t="s">
        <v>508</v>
      </c>
      <c r="D104" t="s">
        <v>509</v>
      </c>
      <c r="E104" t="s">
        <v>510</v>
      </c>
      <c r="F104">
        <v>1</v>
      </c>
      <c r="G104" t="s">
        <v>508</v>
      </c>
      <c r="H104" t="s">
        <v>509</v>
      </c>
      <c r="I104" t="s">
        <v>6</v>
      </c>
      <c r="J104" s="1">
        <v>9.778935185185185E-2</v>
      </c>
      <c r="K104">
        <v>102</v>
      </c>
      <c r="L104" t="str">
        <f t="shared" si="1"/>
        <v/>
      </c>
    </row>
    <row r="105" spans="1:12" hidden="1" x14ac:dyDescent="0.25">
      <c r="A105" t="s">
        <v>511</v>
      </c>
      <c r="B105">
        <v>324</v>
      </c>
      <c r="C105" t="s">
        <v>512</v>
      </c>
      <c r="D105" t="s">
        <v>513</v>
      </c>
      <c r="E105" t="s">
        <v>514</v>
      </c>
      <c r="F105">
        <v>1</v>
      </c>
      <c r="G105" t="s">
        <v>41</v>
      </c>
      <c r="H105" t="s">
        <v>42</v>
      </c>
      <c r="I105" t="s">
        <v>6</v>
      </c>
      <c r="J105" s="1">
        <v>0.10089120370370371</v>
      </c>
      <c r="K105">
        <v>103</v>
      </c>
      <c r="L105" t="str">
        <f t="shared" si="1"/>
        <v/>
      </c>
    </row>
    <row r="106" spans="1:12" hidden="1" x14ac:dyDescent="0.25">
      <c r="A106" t="s">
        <v>515</v>
      </c>
      <c r="B106">
        <v>192</v>
      </c>
      <c r="C106" t="s">
        <v>516</v>
      </c>
      <c r="D106" t="s">
        <v>517</v>
      </c>
      <c r="E106" t="s">
        <v>518</v>
      </c>
      <c r="F106">
        <v>1</v>
      </c>
      <c r="G106" t="s">
        <v>519</v>
      </c>
      <c r="H106" t="s">
        <v>520</v>
      </c>
      <c r="I106" t="s">
        <v>6</v>
      </c>
      <c r="J106" s="1">
        <v>0.10166666666666667</v>
      </c>
      <c r="K106">
        <v>104</v>
      </c>
      <c r="L106" t="str">
        <f t="shared" si="1"/>
        <v/>
      </c>
    </row>
    <row r="107" spans="1:12" hidden="1" x14ac:dyDescent="0.25">
      <c r="A107" t="s">
        <v>521</v>
      </c>
      <c r="B107">
        <v>522</v>
      </c>
      <c r="C107" t="s">
        <v>522</v>
      </c>
      <c r="D107" t="s">
        <v>523</v>
      </c>
      <c r="E107" t="s">
        <v>524</v>
      </c>
      <c r="F107">
        <v>1</v>
      </c>
      <c r="G107" t="s">
        <v>41</v>
      </c>
      <c r="H107" t="s">
        <v>42</v>
      </c>
      <c r="I107" t="s">
        <v>6</v>
      </c>
      <c r="J107" s="1">
        <v>0.10244212962962962</v>
      </c>
      <c r="K107">
        <v>105</v>
      </c>
      <c r="L107" t="str">
        <f t="shared" si="1"/>
        <v/>
      </c>
    </row>
    <row r="108" spans="1:12" hidden="1" x14ac:dyDescent="0.25">
      <c r="A108" t="s">
        <v>525</v>
      </c>
      <c r="B108">
        <v>76</v>
      </c>
      <c r="C108" t="s">
        <v>526</v>
      </c>
      <c r="D108" t="s">
        <v>527</v>
      </c>
      <c r="E108" t="s">
        <v>528</v>
      </c>
      <c r="F108">
        <v>4</v>
      </c>
      <c r="G108" t="s">
        <v>529</v>
      </c>
      <c r="H108" t="s">
        <v>530</v>
      </c>
      <c r="I108" t="s">
        <v>6</v>
      </c>
      <c r="J108" s="1">
        <v>0.10324074074074074</v>
      </c>
      <c r="K108">
        <v>106</v>
      </c>
      <c r="L108" t="str">
        <f t="shared" si="1"/>
        <v/>
      </c>
    </row>
    <row r="109" spans="1:12" hidden="1" x14ac:dyDescent="0.25">
      <c r="A109" t="s">
        <v>531</v>
      </c>
      <c r="B109">
        <v>182</v>
      </c>
      <c r="C109" t="s">
        <v>532</v>
      </c>
      <c r="D109" t="s">
        <v>533</v>
      </c>
      <c r="E109" t="s">
        <v>534</v>
      </c>
      <c r="F109">
        <v>27</v>
      </c>
      <c r="G109" t="s">
        <v>535</v>
      </c>
      <c r="H109" t="s">
        <v>439</v>
      </c>
      <c r="I109" t="s">
        <v>6</v>
      </c>
      <c r="J109" s="1">
        <v>0.10363425925925925</v>
      </c>
      <c r="K109">
        <v>107</v>
      </c>
      <c r="L109" t="str">
        <f t="shared" si="1"/>
        <v/>
      </c>
    </row>
    <row r="110" spans="1:12" hidden="1" x14ac:dyDescent="0.25">
      <c r="A110" t="s">
        <v>536</v>
      </c>
      <c r="B110">
        <v>211</v>
      </c>
      <c r="C110" t="s">
        <v>537</v>
      </c>
      <c r="D110" t="s">
        <v>538</v>
      </c>
      <c r="E110" t="s">
        <v>539</v>
      </c>
      <c r="F110">
        <v>1</v>
      </c>
      <c r="G110" t="s">
        <v>11</v>
      </c>
      <c r="H110" t="s">
        <v>12</v>
      </c>
      <c r="I110" t="s">
        <v>6</v>
      </c>
      <c r="J110" s="1">
        <v>0.10416666666666667</v>
      </c>
      <c r="K110">
        <v>108</v>
      </c>
      <c r="L110" t="str">
        <f t="shared" si="1"/>
        <v/>
      </c>
    </row>
    <row r="111" spans="1:12" hidden="1" x14ac:dyDescent="0.25">
      <c r="A111" t="s">
        <v>540</v>
      </c>
      <c r="B111">
        <v>7</v>
      </c>
      <c r="C111" t="s">
        <v>541</v>
      </c>
      <c r="D111" t="s">
        <v>542</v>
      </c>
      <c r="E111" t="s">
        <v>543</v>
      </c>
      <c r="F111">
        <v>1</v>
      </c>
      <c r="G111" t="s">
        <v>544</v>
      </c>
      <c r="H111" t="s">
        <v>545</v>
      </c>
      <c r="I111" t="s">
        <v>6</v>
      </c>
      <c r="J111" s="1">
        <v>0.10531249999999999</v>
      </c>
      <c r="K111">
        <v>109</v>
      </c>
      <c r="L111" t="str">
        <f t="shared" si="1"/>
        <v/>
      </c>
    </row>
    <row r="112" spans="1:12" hidden="1" x14ac:dyDescent="0.25">
      <c r="A112" t="s">
        <v>546</v>
      </c>
      <c r="B112">
        <v>3</v>
      </c>
      <c r="C112" t="s">
        <v>547</v>
      </c>
      <c r="D112" t="s">
        <v>548</v>
      </c>
      <c r="E112" t="s">
        <v>549</v>
      </c>
      <c r="F112">
        <v>1</v>
      </c>
      <c r="G112" t="s">
        <v>61</v>
      </c>
      <c r="H112" t="s">
        <v>62</v>
      </c>
      <c r="I112" t="s">
        <v>6</v>
      </c>
      <c r="J112" s="1">
        <v>0.3072685185185185</v>
      </c>
      <c r="K112">
        <v>110</v>
      </c>
      <c r="L112" t="str">
        <f t="shared" si="1"/>
        <v/>
      </c>
    </row>
    <row r="113" spans="1:12" hidden="1" x14ac:dyDescent="0.25">
      <c r="A113" t="s">
        <v>550</v>
      </c>
      <c r="B113">
        <v>40</v>
      </c>
      <c r="C113" t="s">
        <v>551</v>
      </c>
      <c r="D113" t="s">
        <v>552</v>
      </c>
      <c r="E113" t="s">
        <v>553</v>
      </c>
      <c r="F113">
        <v>1</v>
      </c>
      <c r="G113" t="s">
        <v>29</v>
      </c>
      <c r="H113" t="s">
        <v>30</v>
      </c>
      <c r="I113" t="s">
        <v>6</v>
      </c>
      <c r="J113" s="1">
        <v>0.30829861111111112</v>
      </c>
      <c r="K113">
        <v>111</v>
      </c>
      <c r="L113" t="str">
        <f t="shared" si="1"/>
        <v/>
      </c>
    </row>
    <row r="114" spans="1:12" hidden="1" x14ac:dyDescent="0.25">
      <c r="A114" t="s">
        <v>554</v>
      </c>
      <c r="B114">
        <v>56</v>
      </c>
      <c r="C114" t="s">
        <v>555</v>
      </c>
      <c r="D114" t="s">
        <v>556</v>
      </c>
      <c r="E114" t="s">
        <v>557</v>
      </c>
      <c r="F114">
        <v>1</v>
      </c>
      <c r="G114" t="s">
        <v>558</v>
      </c>
      <c r="H114" t="s">
        <v>559</v>
      </c>
      <c r="I114" t="s">
        <v>6</v>
      </c>
      <c r="J114" s="1">
        <v>0.30971064814814814</v>
      </c>
      <c r="K114">
        <v>112</v>
      </c>
      <c r="L114" t="str">
        <f t="shared" si="1"/>
        <v/>
      </c>
    </row>
    <row r="115" spans="1:12" hidden="1" x14ac:dyDescent="0.25">
      <c r="A115" t="s">
        <v>560</v>
      </c>
      <c r="B115">
        <v>381</v>
      </c>
      <c r="C115" t="s">
        <v>143</v>
      </c>
      <c r="D115" t="s">
        <v>144</v>
      </c>
      <c r="E115" t="s">
        <v>561</v>
      </c>
      <c r="F115">
        <v>203</v>
      </c>
      <c r="G115" t="s">
        <v>143</v>
      </c>
      <c r="H115" t="s">
        <v>144</v>
      </c>
      <c r="I115" t="s">
        <v>6</v>
      </c>
      <c r="J115" s="1">
        <v>0.31070601851851853</v>
      </c>
      <c r="K115">
        <v>113</v>
      </c>
      <c r="L115" t="str">
        <f t="shared" si="1"/>
        <v/>
      </c>
    </row>
    <row r="116" spans="1:12" hidden="1" x14ac:dyDescent="0.25">
      <c r="A116" t="s">
        <v>562</v>
      </c>
      <c r="B116">
        <v>100</v>
      </c>
      <c r="C116" t="s">
        <v>563</v>
      </c>
      <c r="D116" t="s">
        <v>564</v>
      </c>
      <c r="E116" t="s">
        <v>565</v>
      </c>
      <c r="F116">
        <v>16</v>
      </c>
      <c r="G116" t="s">
        <v>566</v>
      </c>
      <c r="H116" t="s">
        <v>567</v>
      </c>
      <c r="I116" t="s">
        <v>6</v>
      </c>
      <c r="J116" s="1">
        <v>0.31126157407407407</v>
      </c>
      <c r="K116">
        <v>114</v>
      </c>
      <c r="L116" t="str">
        <f t="shared" si="1"/>
        <v/>
      </c>
    </row>
    <row r="117" spans="1:12" hidden="1" x14ac:dyDescent="0.25">
      <c r="A117" t="s">
        <v>568</v>
      </c>
      <c r="B117">
        <v>431</v>
      </c>
      <c r="C117" t="s">
        <v>569</v>
      </c>
      <c r="D117" t="s">
        <v>570</v>
      </c>
      <c r="E117" t="s">
        <v>571</v>
      </c>
      <c r="F117">
        <v>1</v>
      </c>
      <c r="G117" t="s">
        <v>11</v>
      </c>
      <c r="H117" t="s">
        <v>12</v>
      </c>
      <c r="I117" t="s">
        <v>6</v>
      </c>
      <c r="J117" s="1">
        <v>0.31243055555555554</v>
      </c>
      <c r="K117">
        <v>115</v>
      </c>
      <c r="L117" t="str">
        <f t="shared" si="1"/>
        <v/>
      </c>
    </row>
    <row r="118" spans="1:12" hidden="1" x14ac:dyDescent="0.25">
      <c r="A118" t="s">
        <v>572</v>
      </c>
      <c r="B118">
        <v>451</v>
      </c>
      <c r="C118" t="s">
        <v>143</v>
      </c>
      <c r="D118" t="s">
        <v>144</v>
      </c>
      <c r="E118" t="s">
        <v>573</v>
      </c>
      <c r="F118">
        <v>202</v>
      </c>
      <c r="G118" t="s">
        <v>143</v>
      </c>
      <c r="H118" t="s">
        <v>144</v>
      </c>
      <c r="I118" t="s">
        <v>6</v>
      </c>
      <c r="J118" s="1">
        <v>0.3132638888888889</v>
      </c>
      <c r="K118">
        <v>116</v>
      </c>
      <c r="L118" t="str">
        <f t="shared" si="1"/>
        <v/>
      </c>
    </row>
    <row r="119" spans="1:12" hidden="1" x14ac:dyDescent="0.25">
      <c r="A119" t="s">
        <v>574</v>
      </c>
      <c r="B119">
        <v>158</v>
      </c>
      <c r="C119" t="s">
        <v>575</v>
      </c>
      <c r="D119" t="s">
        <v>576</v>
      </c>
      <c r="E119" t="s">
        <v>577</v>
      </c>
      <c r="F119">
        <v>5</v>
      </c>
      <c r="G119" t="s">
        <v>578</v>
      </c>
      <c r="H119" t="s">
        <v>138</v>
      </c>
      <c r="I119" t="s">
        <v>6</v>
      </c>
      <c r="J119" s="1">
        <v>0.31359953703703702</v>
      </c>
      <c r="K119">
        <v>117</v>
      </c>
      <c r="L119" t="str">
        <f t="shared" si="1"/>
        <v/>
      </c>
    </row>
    <row r="120" spans="1:12" hidden="1" x14ac:dyDescent="0.25">
      <c r="A120" t="s">
        <v>579</v>
      </c>
      <c r="B120">
        <v>4</v>
      </c>
      <c r="C120" t="s">
        <v>580</v>
      </c>
      <c r="D120" t="s">
        <v>581</v>
      </c>
      <c r="E120" t="s">
        <v>582</v>
      </c>
      <c r="F120">
        <v>1</v>
      </c>
      <c r="G120" t="s">
        <v>249</v>
      </c>
      <c r="H120" t="s">
        <v>250</v>
      </c>
      <c r="I120" t="s">
        <v>6</v>
      </c>
      <c r="J120" s="1">
        <v>0.31581018518518517</v>
      </c>
      <c r="K120">
        <v>118</v>
      </c>
      <c r="L120" t="str">
        <f t="shared" si="1"/>
        <v/>
      </c>
    </row>
    <row r="121" spans="1:12" hidden="1" x14ac:dyDescent="0.25">
      <c r="A121" t="s">
        <v>583</v>
      </c>
      <c r="B121">
        <v>251</v>
      </c>
      <c r="C121" t="s">
        <v>584</v>
      </c>
      <c r="D121" t="s">
        <v>585</v>
      </c>
      <c r="E121" t="s">
        <v>586</v>
      </c>
      <c r="F121">
        <v>51</v>
      </c>
      <c r="G121" t="s">
        <v>587</v>
      </c>
      <c r="H121" t="s">
        <v>588</v>
      </c>
      <c r="I121" t="s">
        <v>6</v>
      </c>
      <c r="J121" s="1">
        <v>0.31653935185185184</v>
      </c>
      <c r="K121">
        <v>119</v>
      </c>
      <c r="L121" t="str">
        <f t="shared" si="1"/>
        <v/>
      </c>
    </row>
    <row r="122" spans="1:12" x14ac:dyDescent="0.25">
      <c r="A122" t="s">
        <v>589</v>
      </c>
      <c r="B122">
        <v>113</v>
      </c>
      <c r="C122" t="s">
        <v>590</v>
      </c>
      <c r="D122" t="s">
        <v>591</v>
      </c>
      <c r="E122" t="s">
        <v>592</v>
      </c>
      <c r="F122">
        <v>18</v>
      </c>
      <c r="G122" t="s">
        <v>593</v>
      </c>
      <c r="H122" t="s">
        <v>594</v>
      </c>
      <c r="I122" t="s">
        <v>6</v>
      </c>
      <c r="J122" s="1">
        <v>0.31695601851851851</v>
      </c>
      <c r="K122">
        <v>120</v>
      </c>
      <c r="L122">
        <f t="shared" si="1"/>
        <v>0</v>
      </c>
    </row>
    <row r="123" spans="1:12" hidden="1" x14ac:dyDescent="0.25">
      <c r="A123" t="s">
        <v>595</v>
      </c>
      <c r="B123">
        <v>235</v>
      </c>
      <c r="C123" t="s">
        <v>596</v>
      </c>
      <c r="D123" t="s">
        <v>597</v>
      </c>
      <c r="E123" t="s">
        <v>598</v>
      </c>
      <c r="F123">
        <v>1</v>
      </c>
      <c r="G123" t="s">
        <v>519</v>
      </c>
      <c r="H123" t="s">
        <v>520</v>
      </c>
      <c r="I123" t="s">
        <v>6</v>
      </c>
      <c r="J123" s="1">
        <v>0.3175115740740741</v>
      </c>
      <c r="K123">
        <v>121</v>
      </c>
      <c r="L123" t="str">
        <f t="shared" si="1"/>
        <v/>
      </c>
    </row>
    <row r="124" spans="1:12" hidden="1" x14ac:dyDescent="0.25">
      <c r="A124" t="s">
        <v>599</v>
      </c>
      <c r="B124">
        <v>283</v>
      </c>
      <c r="C124" t="s">
        <v>600</v>
      </c>
      <c r="D124" t="s">
        <v>601</v>
      </c>
      <c r="E124" t="s">
        <v>602</v>
      </c>
      <c r="F124">
        <v>1</v>
      </c>
      <c r="G124" t="s">
        <v>41</v>
      </c>
      <c r="H124" t="s">
        <v>42</v>
      </c>
      <c r="I124" t="s">
        <v>6</v>
      </c>
      <c r="J124" s="1">
        <v>0.32004629629629627</v>
      </c>
      <c r="K124">
        <v>122</v>
      </c>
      <c r="L124" t="str">
        <f t="shared" si="1"/>
        <v/>
      </c>
    </row>
    <row r="125" spans="1:12" hidden="1" x14ac:dyDescent="0.25">
      <c r="A125" t="s">
        <v>603</v>
      </c>
      <c r="B125">
        <v>315</v>
      </c>
      <c r="C125" t="s">
        <v>604</v>
      </c>
      <c r="D125" t="s">
        <v>605</v>
      </c>
      <c r="E125" t="s">
        <v>606</v>
      </c>
      <c r="F125">
        <v>1</v>
      </c>
      <c r="G125" t="s">
        <v>229</v>
      </c>
      <c r="H125" t="s">
        <v>230</v>
      </c>
      <c r="I125" t="s">
        <v>6</v>
      </c>
      <c r="J125" s="1">
        <v>0.32151620370370371</v>
      </c>
      <c r="K125">
        <v>123</v>
      </c>
      <c r="L125" t="str">
        <f t="shared" si="1"/>
        <v/>
      </c>
    </row>
    <row r="126" spans="1:12" hidden="1" x14ac:dyDescent="0.25">
      <c r="A126" t="s">
        <v>607</v>
      </c>
      <c r="B126">
        <v>100</v>
      </c>
      <c r="C126" t="s">
        <v>608</v>
      </c>
      <c r="D126" t="s">
        <v>609</v>
      </c>
      <c r="E126" t="s">
        <v>610</v>
      </c>
      <c r="F126">
        <v>1</v>
      </c>
      <c r="G126" t="s">
        <v>41</v>
      </c>
      <c r="H126" t="s">
        <v>42</v>
      </c>
      <c r="I126" t="s">
        <v>6</v>
      </c>
      <c r="J126" s="1">
        <v>0.32222222222222224</v>
      </c>
      <c r="K126">
        <v>124</v>
      </c>
      <c r="L126" t="str">
        <f t="shared" si="1"/>
        <v/>
      </c>
    </row>
    <row r="127" spans="1:12" hidden="1" x14ac:dyDescent="0.25">
      <c r="A127" t="s">
        <v>611</v>
      </c>
      <c r="B127">
        <v>58</v>
      </c>
      <c r="C127" t="s">
        <v>612</v>
      </c>
      <c r="D127" t="s">
        <v>613</v>
      </c>
      <c r="E127" t="s">
        <v>614</v>
      </c>
      <c r="F127">
        <v>1</v>
      </c>
      <c r="G127" t="s">
        <v>11</v>
      </c>
      <c r="H127" t="s">
        <v>12</v>
      </c>
      <c r="I127" t="s">
        <v>6</v>
      </c>
      <c r="J127" s="1">
        <v>0.32287037037037036</v>
      </c>
      <c r="K127">
        <v>125</v>
      </c>
      <c r="L127" t="str">
        <f t="shared" si="1"/>
        <v/>
      </c>
    </row>
    <row r="128" spans="1:12" hidden="1" x14ac:dyDescent="0.25">
      <c r="A128" t="s">
        <v>615</v>
      </c>
      <c r="B128">
        <v>4</v>
      </c>
      <c r="C128" t="s">
        <v>616</v>
      </c>
      <c r="D128" t="s">
        <v>617</v>
      </c>
      <c r="E128" t="s">
        <v>618</v>
      </c>
      <c r="F128">
        <v>1</v>
      </c>
      <c r="G128" t="s">
        <v>619</v>
      </c>
      <c r="H128" t="s">
        <v>620</v>
      </c>
      <c r="I128" t="s">
        <v>6</v>
      </c>
      <c r="J128" s="1">
        <v>0.32376157407407408</v>
      </c>
      <c r="K128">
        <v>126</v>
      </c>
      <c r="L128" t="str">
        <f t="shared" si="1"/>
        <v/>
      </c>
    </row>
    <row r="129" spans="1:12" hidden="1" x14ac:dyDescent="0.25">
      <c r="A129" t="s">
        <v>621</v>
      </c>
      <c r="B129">
        <v>280</v>
      </c>
      <c r="C129" t="s">
        <v>622</v>
      </c>
      <c r="D129" t="s">
        <v>623</v>
      </c>
      <c r="E129" t="s">
        <v>624</v>
      </c>
      <c r="F129">
        <v>4</v>
      </c>
      <c r="G129" t="s">
        <v>625</v>
      </c>
      <c r="H129" t="s">
        <v>626</v>
      </c>
      <c r="I129" t="s">
        <v>6</v>
      </c>
      <c r="J129" s="1">
        <v>0.32634259259259263</v>
      </c>
      <c r="K129">
        <v>127</v>
      </c>
      <c r="L129" t="str">
        <f t="shared" si="1"/>
        <v/>
      </c>
    </row>
    <row r="130" spans="1:12" hidden="1" x14ac:dyDescent="0.25">
      <c r="A130" t="s">
        <v>627</v>
      </c>
      <c r="B130">
        <v>217</v>
      </c>
      <c r="C130" t="s">
        <v>628</v>
      </c>
      <c r="D130" t="s">
        <v>629</v>
      </c>
      <c r="E130" t="s">
        <v>630</v>
      </c>
      <c r="F130">
        <v>1</v>
      </c>
      <c r="G130" t="s">
        <v>631</v>
      </c>
      <c r="H130" t="s">
        <v>632</v>
      </c>
      <c r="I130" t="s">
        <v>6</v>
      </c>
      <c r="J130" s="1">
        <v>0.32667824074074076</v>
      </c>
      <c r="K130">
        <v>128</v>
      </c>
      <c r="L130" t="str">
        <f t="shared" ref="L130:L193" si="2">IF(MOD(K130, 30) = 0, COUNTIF(I130:I159, "True") / 30, "")</f>
        <v/>
      </c>
    </row>
    <row r="131" spans="1:12" hidden="1" x14ac:dyDescent="0.25">
      <c r="A131" t="s">
        <v>633</v>
      </c>
      <c r="B131">
        <v>570</v>
      </c>
      <c r="C131" t="s">
        <v>634</v>
      </c>
      <c r="D131" t="s">
        <v>635</v>
      </c>
      <c r="E131" t="s">
        <v>636</v>
      </c>
      <c r="F131">
        <v>1</v>
      </c>
      <c r="G131" t="s">
        <v>475</v>
      </c>
      <c r="H131" t="s">
        <v>476</v>
      </c>
      <c r="I131" t="s">
        <v>6</v>
      </c>
      <c r="J131" s="1">
        <v>0.32741898148148146</v>
      </c>
      <c r="K131">
        <v>129</v>
      </c>
      <c r="L131" t="str">
        <f t="shared" si="2"/>
        <v/>
      </c>
    </row>
    <row r="132" spans="1:12" hidden="1" x14ac:dyDescent="0.25">
      <c r="A132" t="s">
        <v>637</v>
      </c>
      <c r="B132">
        <v>19</v>
      </c>
      <c r="C132" t="s">
        <v>638</v>
      </c>
      <c r="D132" t="s">
        <v>639</v>
      </c>
      <c r="E132" t="s">
        <v>640</v>
      </c>
      <c r="F132">
        <v>19</v>
      </c>
      <c r="G132" t="s">
        <v>641</v>
      </c>
      <c r="H132" t="s">
        <v>639</v>
      </c>
      <c r="I132" t="s">
        <v>6</v>
      </c>
      <c r="J132" s="1">
        <v>0.32815972222222223</v>
      </c>
      <c r="K132">
        <v>130</v>
      </c>
      <c r="L132" t="str">
        <f t="shared" si="2"/>
        <v/>
      </c>
    </row>
    <row r="133" spans="1:12" hidden="1" x14ac:dyDescent="0.25">
      <c r="A133" t="s">
        <v>642</v>
      </c>
      <c r="B133">
        <v>473</v>
      </c>
      <c r="C133" t="s">
        <v>643</v>
      </c>
      <c r="D133" t="s">
        <v>644</v>
      </c>
      <c r="E133" t="s">
        <v>645</v>
      </c>
      <c r="F133">
        <v>1</v>
      </c>
      <c r="G133" t="s">
        <v>41</v>
      </c>
      <c r="H133" t="s">
        <v>42</v>
      </c>
      <c r="I133" t="s">
        <v>6</v>
      </c>
      <c r="J133" s="1">
        <v>0.32847222222222222</v>
      </c>
      <c r="K133">
        <v>131</v>
      </c>
      <c r="L133" t="str">
        <f t="shared" si="2"/>
        <v/>
      </c>
    </row>
    <row r="134" spans="1:12" hidden="1" x14ac:dyDescent="0.25">
      <c r="A134" t="s">
        <v>646</v>
      </c>
      <c r="B134">
        <v>710</v>
      </c>
      <c r="C134" t="s">
        <v>647</v>
      </c>
      <c r="D134" t="s">
        <v>648</v>
      </c>
      <c r="E134" t="s">
        <v>649</v>
      </c>
      <c r="F134">
        <v>1</v>
      </c>
      <c r="G134" t="s">
        <v>281</v>
      </c>
      <c r="H134" t="s">
        <v>282</v>
      </c>
      <c r="I134" t="s">
        <v>6</v>
      </c>
      <c r="J134" s="1">
        <v>0.32923611111111112</v>
      </c>
      <c r="K134">
        <v>132</v>
      </c>
      <c r="L134" t="str">
        <f t="shared" si="2"/>
        <v/>
      </c>
    </row>
    <row r="135" spans="1:12" hidden="1" x14ac:dyDescent="0.25">
      <c r="A135" t="s">
        <v>650</v>
      </c>
      <c r="B135">
        <v>162</v>
      </c>
      <c r="C135" t="s">
        <v>651</v>
      </c>
      <c r="D135" t="s">
        <v>652</v>
      </c>
      <c r="E135" t="s">
        <v>653</v>
      </c>
      <c r="F135">
        <v>1</v>
      </c>
      <c r="G135" t="s">
        <v>654</v>
      </c>
      <c r="H135" t="s">
        <v>655</v>
      </c>
      <c r="I135" t="s">
        <v>6</v>
      </c>
      <c r="J135" s="1">
        <v>0.32991898148148152</v>
      </c>
      <c r="K135">
        <v>133</v>
      </c>
      <c r="L135" t="str">
        <f t="shared" si="2"/>
        <v/>
      </c>
    </row>
    <row r="136" spans="1:12" hidden="1" x14ac:dyDescent="0.25">
      <c r="A136" t="s">
        <v>656</v>
      </c>
      <c r="B136">
        <v>346</v>
      </c>
      <c r="C136" t="s">
        <v>657</v>
      </c>
      <c r="D136" t="s">
        <v>658</v>
      </c>
      <c r="E136" t="s">
        <v>659</v>
      </c>
      <c r="F136">
        <v>9</v>
      </c>
      <c r="G136" t="s">
        <v>660</v>
      </c>
      <c r="H136" t="s">
        <v>661</v>
      </c>
      <c r="I136" t="s">
        <v>6</v>
      </c>
      <c r="J136" s="1">
        <v>0.33056712962962964</v>
      </c>
      <c r="K136">
        <v>134</v>
      </c>
      <c r="L136" t="str">
        <f t="shared" si="2"/>
        <v/>
      </c>
    </row>
    <row r="137" spans="1:12" hidden="1" x14ac:dyDescent="0.25">
      <c r="A137" t="s">
        <v>662</v>
      </c>
      <c r="B137">
        <v>40</v>
      </c>
      <c r="C137" t="s">
        <v>663</v>
      </c>
      <c r="D137" t="s">
        <v>664</v>
      </c>
      <c r="E137" t="s">
        <v>665</v>
      </c>
      <c r="F137">
        <v>1</v>
      </c>
      <c r="G137" t="s">
        <v>29</v>
      </c>
      <c r="H137" t="s">
        <v>30</v>
      </c>
      <c r="I137" t="s">
        <v>6</v>
      </c>
      <c r="J137" s="1">
        <v>0.33096064814814813</v>
      </c>
      <c r="K137">
        <v>135</v>
      </c>
      <c r="L137" t="str">
        <f t="shared" si="2"/>
        <v/>
      </c>
    </row>
    <row r="138" spans="1:12" hidden="1" x14ac:dyDescent="0.25">
      <c r="A138" t="s">
        <v>666</v>
      </c>
      <c r="B138">
        <v>9</v>
      </c>
      <c r="C138" t="s">
        <v>667</v>
      </c>
      <c r="D138" t="s">
        <v>668</v>
      </c>
      <c r="E138" t="s">
        <v>669</v>
      </c>
      <c r="F138">
        <v>1</v>
      </c>
      <c r="G138" t="s">
        <v>670</v>
      </c>
      <c r="H138" t="s">
        <v>671</v>
      </c>
      <c r="I138" t="s">
        <v>6</v>
      </c>
      <c r="J138" s="1">
        <v>0.33166666666666667</v>
      </c>
      <c r="K138">
        <v>136</v>
      </c>
      <c r="L138" t="str">
        <f t="shared" si="2"/>
        <v/>
      </c>
    </row>
    <row r="139" spans="1:12" hidden="1" x14ac:dyDescent="0.25">
      <c r="A139" t="s">
        <v>672</v>
      </c>
      <c r="B139">
        <v>414</v>
      </c>
      <c r="C139" t="s">
        <v>673</v>
      </c>
      <c r="D139" t="s">
        <v>674</v>
      </c>
      <c r="E139" t="s">
        <v>675</v>
      </c>
      <c r="F139">
        <v>1</v>
      </c>
      <c r="G139" t="s">
        <v>29</v>
      </c>
      <c r="H139" t="s">
        <v>30</v>
      </c>
      <c r="I139" t="s">
        <v>6</v>
      </c>
      <c r="J139" s="1">
        <v>0.33240740740740743</v>
      </c>
      <c r="K139">
        <v>137</v>
      </c>
      <c r="L139" t="str">
        <f t="shared" si="2"/>
        <v/>
      </c>
    </row>
    <row r="140" spans="1:12" hidden="1" x14ac:dyDescent="0.25">
      <c r="A140" t="s">
        <v>676</v>
      </c>
      <c r="B140">
        <v>54</v>
      </c>
      <c r="C140" t="s">
        <v>677</v>
      </c>
      <c r="D140" t="s">
        <v>678</v>
      </c>
      <c r="E140" t="s">
        <v>679</v>
      </c>
      <c r="F140">
        <v>3</v>
      </c>
      <c r="G140" t="s">
        <v>680</v>
      </c>
      <c r="H140" t="s">
        <v>681</v>
      </c>
      <c r="I140" t="s">
        <v>6</v>
      </c>
      <c r="J140" s="1">
        <v>0.33314814814814814</v>
      </c>
      <c r="K140">
        <v>138</v>
      </c>
      <c r="L140" t="str">
        <f t="shared" si="2"/>
        <v/>
      </c>
    </row>
    <row r="141" spans="1:12" hidden="1" x14ac:dyDescent="0.25">
      <c r="A141" t="s">
        <v>682</v>
      </c>
      <c r="B141">
        <v>72</v>
      </c>
      <c r="C141" t="s">
        <v>683</v>
      </c>
      <c r="D141" t="s">
        <v>684</v>
      </c>
      <c r="E141" t="s">
        <v>685</v>
      </c>
      <c r="F141">
        <v>1</v>
      </c>
      <c r="G141" t="s">
        <v>41</v>
      </c>
      <c r="H141" t="s">
        <v>42</v>
      </c>
      <c r="I141" t="s">
        <v>6</v>
      </c>
      <c r="J141" s="1">
        <v>0.33371527777777782</v>
      </c>
      <c r="K141">
        <v>139</v>
      </c>
      <c r="L141" t="str">
        <f t="shared" si="2"/>
        <v/>
      </c>
    </row>
    <row r="142" spans="1:12" hidden="1" x14ac:dyDescent="0.25">
      <c r="A142" t="s">
        <v>686</v>
      </c>
      <c r="B142">
        <v>468</v>
      </c>
      <c r="C142" t="s">
        <v>687</v>
      </c>
      <c r="D142" t="s">
        <v>688</v>
      </c>
      <c r="E142" t="s">
        <v>689</v>
      </c>
      <c r="F142">
        <v>1</v>
      </c>
      <c r="G142" t="s">
        <v>519</v>
      </c>
      <c r="H142" t="s">
        <v>520</v>
      </c>
      <c r="I142" t="s">
        <v>6</v>
      </c>
      <c r="J142" s="1">
        <v>0.33451388888888894</v>
      </c>
      <c r="K142">
        <v>140</v>
      </c>
      <c r="L142" t="str">
        <f t="shared" si="2"/>
        <v/>
      </c>
    </row>
    <row r="143" spans="1:12" hidden="1" x14ac:dyDescent="0.25">
      <c r="A143" t="s">
        <v>690</v>
      </c>
      <c r="B143">
        <v>33</v>
      </c>
      <c r="C143" t="s">
        <v>691</v>
      </c>
      <c r="D143" t="s">
        <v>692</v>
      </c>
      <c r="E143" t="s">
        <v>693</v>
      </c>
      <c r="F143">
        <v>23</v>
      </c>
      <c r="G143" t="s">
        <v>694</v>
      </c>
      <c r="H143" t="s">
        <v>695</v>
      </c>
      <c r="I143" t="s">
        <v>6</v>
      </c>
      <c r="J143" s="1">
        <v>0.33535879629629628</v>
      </c>
      <c r="K143">
        <v>141</v>
      </c>
      <c r="L143" t="str">
        <f t="shared" si="2"/>
        <v/>
      </c>
    </row>
    <row r="144" spans="1:12" hidden="1" x14ac:dyDescent="0.25">
      <c r="A144" t="s">
        <v>696</v>
      </c>
      <c r="B144">
        <v>74</v>
      </c>
      <c r="C144" t="s">
        <v>697</v>
      </c>
      <c r="D144" t="s">
        <v>698</v>
      </c>
      <c r="E144" t="s">
        <v>699</v>
      </c>
      <c r="F144">
        <v>2</v>
      </c>
      <c r="G144" t="s">
        <v>87</v>
      </c>
      <c r="H144" t="s">
        <v>88</v>
      </c>
      <c r="I144" t="s">
        <v>6</v>
      </c>
      <c r="J144" s="1">
        <v>0.33592592592592596</v>
      </c>
      <c r="K144">
        <v>142</v>
      </c>
      <c r="L144" t="str">
        <f t="shared" si="2"/>
        <v/>
      </c>
    </row>
    <row r="145" spans="1:12" hidden="1" x14ac:dyDescent="0.25">
      <c r="A145" t="s">
        <v>700</v>
      </c>
      <c r="B145">
        <v>349</v>
      </c>
      <c r="C145" t="s">
        <v>701</v>
      </c>
      <c r="D145" t="s">
        <v>702</v>
      </c>
      <c r="E145" t="s">
        <v>703</v>
      </c>
      <c r="F145">
        <v>1</v>
      </c>
      <c r="G145" t="s">
        <v>41</v>
      </c>
      <c r="H145" t="s">
        <v>42</v>
      </c>
      <c r="I145" t="s">
        <v>6</v>
      </c>
      <c r="J145" s="1">
        <v>0.33631944444444445</v>
      </c>
      <c r="K145">
        <v>143</v>
      </c>
      <c r="L145" t="str">
        <f t="shared" si="2"/>
        <v/>
      </c>
    </row>
    <row r="146" spans="1:12" hidden="1" x14ac:dyDescent="0.25">
      <c r="A146" t="s">
        <v>704</v>
      </c>
      <c r="B146">
        <v>82</v>
      </c>
      <c r="C146" t="s">
        <v>705</v>
      </c>
      <c r="D146" t="s">
        <v>706</v>
      </c>
      <c r="E146" t="s">
        <v>707</v>
      </c>
      <c r="F146">
        <v>1</v>
      </c>
      <c r="G146" t="s">
        <v>558</v>
      </c>
      <c r="H146" t="s">
        <v>559</v>
      </c>
      <c r="I146" t="s">
        <v>6</v>
      </c>
      <c r="J146" s="1">
        <v>0.33700231481481485</v>
      </c>
      <c r="K146">
        <v>144</v>
      </c>
      <c r="L146" t="str">
        <f t="shared" si="2"/>
        <v/>
      </c>
    </row>
    <row r="147" spans="1:12" hidden="1" x14ac:dyDescent="0.25">
      <c r="A147" t="s">
        <v>708</v>
      </c>
      <c r="B147">
        <v>82</v>
      </c>
      <c r="C147" t="s">
        <v>709</v>
      </c>
      <c r="D147" t="s">
        <v>710</v>
      </c>
      <c r="E147" t="s">
        <v>711</v>
      </c>
      <c r="F147">
        <v>1</v>
      </c>
      <c r="G147" t="s">
        <v>4</v>
      </c>
      <c r="H147" t="s">
        <v>5</v>
      </c>
      <c r="I147" t="s">
        <v>6</v>
      </c>
      <c r="J147" s="1">
        <v>0.33760416666666665</v>
      </c>
      <c r="K147">
        <v>145</v>
      </c>
      <c r="L147" t="str">
        <f t="shared" si="2"/>
        <v/>
      </c>
    </row>
    <row r="148" spans="1:12" hidden="1" x14ac:dyDescent="0.25">
      <c r="A148" t="s">
        <v>712</v>
      </c>
      <c r="B148">
        <v>403</v>
      </c>
      <c r="C148" t="s">
        <v>713</v>
      </c>
      <c r="D148" t="s">
        <v>714</v>
      </c>
      <c r="E148" t="s">
        <v>715</v>
      </c>
      <c r="F148">
        <v>1</v>
      </c>
      <c r="G148" t="s">
        <v>29</v>
      </c>
      <c r="H148" t="s">
        <v>30</v>
      </c>
      <c r="I148" t="s">
        <v>6</v>
      </c>
      <c r="J148" s="1">
        <v>0.33827546296296296</v>
      </c>
      <c r="K148">
        <v>146</v>
      </c>
      <c r="L148" t="str">
        <f t="shared" si="2"/>
        <v/>
      </c>
    </row>
    <row r="149" spans="1:12" hidden="1" x14ac:dyDescent="0.25">
      <c r="A149" t="s">
        <v>716</v>
      </c>
      <c r="B149">
        <v>182</v>
      </c>
      <c r="C149" t="s">
        <v>717</v>
      </c>
      <c r="D149" t="s">
        <v>718</v>
      </c>
      <c r="E149" t="s">
        <v>719</v>
      </c>
      <c r="F149">
        <v>1</v>
      </c>
      <c r="G149" t="s">
        <v>720</v>
      </c>
      <c r="H149" t="s">
        <v>721</v>
      </c>
      <c r="I149" t="s">
        <v>6</v>
      </c>
      <c r="J149" s="1">
        <v>0.33884259259259258</v>
      </c>
      <c r="K149">
        <v>147</v>
      </c>
      <c r="L149" t="str">
        <f t="shared" si="2"/>
        <v/>
      </c>
    </row>
    <row r="150" spans="1:12" hidden="1" x14ac:dyDescent="0.25">
      <c r="A150" t="s">
        <v>722</v>
      </c>
      <c r="B150">
        <v>449</v>
      </c>
      <c r="C150" t="s">
        <v>723</v>
      </c>
      <c r="D150" t="s">
        <v>724</v>
      </c>
      <c r="E150" t="s">
        <v>725</v>
      </c>
      <c r="F150">
        <v>2</v>
      </c>
      <c r="G150" t="s">
        <v>726</v>
      </c>
      <c r="H150" t="s">
        <v>727</v>
      </c>
      <c r="I150" t="s">
        <v>6</v>
      </c>
      <c r="J150" s="1">
        <v>0.33949074074074076</v>
      </c>
      <c r="K150">
        <v>148</v>
      </c>
      <c r="L150" t="str">
        <f t="shared" si="2"/>
        <v/>
      </c>
    </row>
    <row r="151" spans="1:12" hidden="1" x14ac:dyDescent="0.25">
      <c r="A151" t="s">
        <v>728</v>
      </c>
      <c r="B151">
        <v>1</v>
      </c>
      <c r="C151" t="s">
        <v>17</v>
      </c>
      <c r="D151" t="s">
        <v>18</v>
      </c>
      <c r="E151" t="s">
        <v>729</v>
      </c>
      <c r="F151">
        <v>1</v>
      </c>
      <c r="G151" t="s">
        <v>17</v>
      </c>
      <c r="H151" t="s">
        <v>18</v>
      </c>
      <c r="I151" t="s">
        <v>6</v>
      </c>
      <c r="J151" s="1">
        <v>0.3400347222222222</v>
      </c>
      <c r="K151">
        <v>149</v>
      </c>
      <c r="L151" t="str">
        <f t="shared" si="2"/>
        <v/>
      </c>
    </row>
    <row r="152" spans="1:12" x14ac:dyDescent="0.25">
      <c r="A152" t="s">
        <v>730</v>
      </c>
      <c r="B152">
        <v>63</v>
      </c>
      <c r="C152" t="s">
        <v>731</v>
      </c>
      <c r="D152" t="s">
        <v>732</v>
      </c>
      <c r="E152" t="s">
        <v>733</v>
      </c>
      <c r="F152">
        <v>1</v>
      </c>
      <c r="G152" t="s">
        <v>29</v>
      </c>
      <c r="H152" t="s">
        <v>30</v>
      </c>
      <c r="I152" t="s">
        <v>6</v>
      </c>
      <c r="J152" s="1">
        <v>0.34127314814814813</v>
      </c>
      <c r="K152">
        <v>150</v>
      </c>
      <c r="L152">
        <f t="shared" si="2"/>
        <v>0</v>
      </c>
    </row>
    <row r="153" spans="1:12" hidden="1" x14ac:dyDescent="0.25">
      <c r="A153" t="s">
        <v>734</v>
      </c>
      <c r="B153">
        <v>33</v>
      </c>
      <c r="C153" t="s">
        <v>735</v>
      </c>
      <c r="D153" t="s">
        <v>736</v>
      </c>
      <c r="E153" t="s">
        <v>737</v>
      </c>
      <c r="F153">
        <v>1</v>
      </c>
      <c r="G153" t="s">
        <v>738</v>
      </c>
      <c r="H153" t="s">
        <v>739</v>
      </c>
      <c r="I153" t="s">
        <v>6</v>
      </c>
      <c r="J153" s="1">
        <v>0.34189814814814817</v>
      </c>
      <c r="K153">
        <v>151</v>
      </c>
      <c r="L153" t="str">
        <f t="shared" si="2"/>
        <v/>
      </c>
    </row>
    <row r="154" spans="1:12" hidden="1" x14ac:dyDescent="0.25">
      <c r="A154" t="s">
        <v>740</v>
      </c>
      <c r="B154">
        <v>5</v>
      </c>
      <c r="C154" t="s">
        <v>741</v>
      </c>
      <c r="D154" t="s">
        <v>742</v>
      </c>
      <c r="E154" t="s">
        <v>743</v>
      </c>
      <c r="F154">
        <v>1</v>
      </c>
      <c r="G154" t="s">
        <v>744</v>
      </c>
      <c r="H154" t="s">
        <v>745</v>
      </c>
      <c r="I154" t="s">
        <v>6</v>
      </c>
      <c r="J154" s="1">
        <v>0.3445833333333333</v>
      </c>
      <c r="K154">
        <v>152</v>
      </c>
      <c r="L154" t="str">
        <f t="shared" si="2"/>
        <v/>
      </c>
    </row>
    <row r="155" spans="1:12" hidden="1" x14ac:dyDescent="0.25">
      <c r="A155" t="s">
        <v>746</v>
      </c>
      <c r="B155">
        <v>36</v>
      </c>
      <c r="C155" t="s">
        <v>747</v>
      </c>
      <c r="D155" t="s">
        <v>748</v>
      </c>
      <c r="E155" t="s">
        <v>749</v>
      </c>
      <c r="F155">
        <v>1</v>
      </c>
      <c r="G155" t="s">
        <v>29</v>
      </c>
      <c r="H155" t="s">
        <v>30</v>
      </c>
      <c r="I155" t="s">
        <v>6</v>
      </c>
      <c r="J155" s="1">
        <v>0.34684027777777776</v>
      </c>
      <c r="K155">
        <v>153</v>
      </c>
      <c r="L155" t="str">
        <f t="shared" si="2"/>
        <v/>
      </c>
    </row>
    <row r="156" spans="1:12" hidden="1" x14ac:dyDescent="0.25">
      <c r="A156" t="s">
        <v>750</v>
      </c>
      <c r="B156">
        <v>302</v>
      </c>
      <c r="C156" t="s">
        <v>751</v>
      </c>
      <c r="D156" t="s">
        <v>752</v>
      </c>
      <c r="E156" t="s">
        <v>753</v>
      </c>
      <c r="F156">
        <v>1</v>
      </c>
      <c r="G156" t="s">
        <v>35</v>
      </c>
      <c r="H156" t="s">
        <v>36</v>
      </c>
      <c r="I156" t="s">
        <v>6</v>
      </c>
      <c r="J156" s="1">
        <v>0.34749999999999998</v>
      </c>
      <c r="K156">
        <v>154</v>
      </c>
      <c r="L156" t="str">
        <f t="shared" si="2"/>
        <v/>
      </c>
    </row>
    <row r="157" spans="1:12" hidden="1" x14ac:dyDescent="0.25">
      <c r="A157" t="s">
        <v>754</v>
      </c>
      <c r="B157">
        <v>757</v>
      </c>
      <c r="C157" t="s">
        <v>755</v>
      </c>
      <c r="D157" t="s">
        <v>756</v>
      </c>
      <c r="E157" t="s">
        <v>757</v>
      </c>
      <c r="F157">
        <v>4</v>
      </c>
      <c r="G157" t="s">
        <v>71</v>
      </c>
      <c r="H157" t="s">
        <v>72</v>
      </c>
      <c r="I157" t="s">
        <v>6</v>
      </c>
      <c r="J157" s="1">
        <v>0.34828703703703701</v>
      </c>
      <c r="K157">
        <v>155</v>
      </c>
      <c r="L157" t="str">
        <f t="shared" si="2"/>
        <v/>
      </c>
    </row>
    <row r="158" spans="1:12" hidden="1" x14ac:dyDescent="0.25">
      <c r="A158" t="s">
        <v>758</v>
      </c>
      <c r="B158">
        <v>363</v>
      </c>
      <c r="C158" t="s">
        <v>759</v>
      </c>
      <c r="D158" t="s">
        <v>760</v>
      </c>
      <c r="E158" t="s">
        <v>761</v>
      </c>
      <c r="F158">
        <v>28</v>
      </c>
      <c r="G158" t="s">
        <v>762</v>
      </c>
      <c r="H158" t="s">
        <v>763</v>
      </c>
      <c r="I158" t="s">
        <v>6</v>
      </c>
      <c r="J158" s="1">
        <v>0.34871527777777778</v>
      </c>
      <c r="K158">
        <v>156</v>
      </c>
      <c r="L158" t="str">
        <f t="shared" si="2"/>
        <v/>
      </c>
    </row>
    <row r="159" spans="1:12" hidden="1" x14ac:dyDescent="0.25">
      <c r="A159" t="s">
        <v>764</v>
      </c>
      <c r="B159">
        <v>468</v>
      </c>
      <c r="C159" t="s">
        <v>687</v>
      </c>
      <c r="D159" t="s">
        <v>688</v>
      </c>
      <c r="E159" t="s">
        <v>765</v>
      </c>
      <c r="F159">
        <v>1</v>
      </c>
      <c r="G159" t="s">
        <v>519</v>
      </c>
      <c r="H159" t="s">
        <v>520</v>
      </c>
      <c r="I159" t="s">
        <v>6</v>
      </c>
      <c r="J159" s="1">
        <v>0.3490625</v>
      </c>
      <c r="K159">
        <v>157</v>
      </c>
      <c r="L159" t="str">
        <f t="shared" si="2"/>
        <v/>
      </c>
    </row>
    <row r="160" spans="1:12" hidden="1" x14ac:dyDescent="0.25">
      <c r="A160" t="s">
        <v>766</v>
      </c>
      <c r="B160">
        <v>679</v>
      </c>
      <c r="C160" t="s">
        <v>767</v>
      </c>
      <c r="D160" t="s">
        <v>768</v>
      </c>
      <c r="E160" t="s">
        <v>769</v>
      </c>
      <c r="F160">
        <v>55</v>
      </c>
      <c r="G160" t="s">
        <v>81</v>
      </c>
      <c r="H160" t="s">
        <v>82</v>
      </c>
      <c r="I160" t="s">
        <v>6</v>
      </c>
      <c r="J160" s="1">
        <v>0.34978009259259263</v>
      </c>
      <c r="K160">
        <v>158</v>
      </c>
      <c r="L160" t="str">
        <f t="shared" si="2"/>
        <v/>
      </c>
    </row>
    <row r="161" spans="1:12" hidden="1" x14ac:dyDescent="0.25">
      <c r="A161" t="s">
        <v>770</v>
      </c>
      <c r="B161">
        <v>423</v>
      </c>
      <c r="C161" t="s">
        <v>771</v>
      </c>
      <c r="D161" t="s">
        <v>772</v>
      </c>
      <c r="E161" t="s">
        <v>773</v>
      </c>
      <c r="F161">
        <v>39</v>
      </c>
      <c r="G161" t="s">
        <v>774</v>
      </c>
      <c r="H161" t="s">
        <v>775</v>
      </c>
      <c r="I161" t="s">
        <v>6</v>
      </c>
      <c r="J161" s="1">
        <v>0.3518634259259259</v>
      </c>
      <c r="K161">
        <v>159</v>
      </c>
      <c r="L161" t="str">
        <f t="shared" si="2"/>
        <v/>
      </c>
    </row>
    <row r="162" spans="1:12" hidden="1" x14ac:dyDescent="0.25">
      <c r="A162" t="s">
        <v>776</v>
      </c>
      <c r="B162">
        <v>77</v>
      </c>
      <c r="C162" t="s">
        <v>777</v>
      </c>
      <c r="D162" t="s">
        <v>778</v>
      </c>
      <c r="E162" t="s">
        <v>779</v>
      </c>
      <c r="F162">
        <v>1</v>
      </c>
      <c r="G162" t="s">
        <v>281</v>
      </c>
      <c r="H162" t="s">
        <v>282</v>
      </c>
      <c r="I162" t="s">
        <v>6</v>
      </c>
      <c r="J162" s="1">
        <v>0.35226851851851854</v>
      </c>
      <c r="K162">
        <v>160</v>
      </c>
      <c r="L162" t="str">
        <f t="shared" si="2"/>
        <v/>
      </c>
    </row>
    <row r="163" spans="1:12" hidden="1" x14ac:dyDescent="0.25">
      <c r="A163" t="s">
        <v>780</v>
      </c>
      <c r="B163">
        <v>63</v>
      </c>
      <c r="C163" t="s">
        <v>781</v>
      </c>
      <c r="D163" t="s">
        <v>782</v>
      </c>
      <c r="E163" t="s">
        <v>783</v>
      </c>
      <c r="F163">
        <v>5</v>
      </c>
      <c r="G163" t="s">
        <v>784</v>
      </c>
      <c r="H163" t="s">
        <v>138</v>
      </c>
      <c r="I163" t="s">
        <v>6</v>
      </c>
      <c r="J163" s="1">
        <v>0.35297453703703702</v>
      </c>
      <c r="K163">
        <v>161</v>
      </c>
      <c r="L163" t="str">
        <f t="shared" si="2"/>
        <v/>
      </c>
    </row>
    <row r="164" spans="1:12" hidden="1" x14ac:dyDescent="0.25">
      <c r="A164" t="s">
        <v>785</v>
      </c>
      <c r="B164">
        <v>75</v>
      </c>
      <c r="C164" t="s">
        <v>786</v>
      </c>
      <c r="D164" t="s">
        <v>787</v>
      </c>
      <c r="E164" t="s">
        <v>788</v>
      </c>
      <c r="F164">
        <v>9</v>
      </c>
      <c r="G164" t="s">
        <v>789</v>
      </c>
      <c r="H164" t="s">
        <v>790</v>
      </c>
      <c r="I164" t="s">
        <v>6</v>
      </c>
      <c r="J164" s="1">
        <v>0.35341435185185183</v>
      </c>
      <c r="K164">
        <v>162</v>
      </c>
      <c r="L164" t="str">
        <f t="shared" si="2"/>
        <v/>
      </c>
    </row>
    <row r="165" spans="1:12" hidden="1" x14ac:dyDescent="0.25">
      <c r="A165" t="s">
        <v>791</v>
      </c>
      <c r="B165">
        <v>1033</v>
      </c>
      <c r="C165" t="s">
        <v>792</v>
      </c>
      <c r="D165" t="s">
        <v>793</v>
      </c>
      <c r="E165" t="s">
        <v>794</v>
      </c>
      <c r="F165">
        <v>1</v>
      </c>
      <c r="G165" t="s">
        <v>29</v>
      </c>
      <c r="H165" t="s">
        <v>30</v>
      </c>
      <c r="I165" t="s">
        <v>6</v>
      </c>
      <c r="J165" s="1">
        <v>0.35387731481481483</v>
      </c>
      <c r="K165">
        <v>163</v>
      </c>
      <c r="L165" t="str">
        <f t="shared" si="2"/>
        <v/>
      </c>
    </row>
    <row r="166" spans="1:12" hidden="1" x14ac:dyDescent="0.25">
      <c r="A166" t="s">
        <v>795</v>
      </c>
      <c r="B166">
        <v>566</v>
      </c>
      <c r="C166" t="s">
        <v>796</v>
      </c>
      <c r="D166" t="s">
        <v>797</v>
      </c>
      <c r="E166" t="s">
        <v>798</v>
      </c>
      <c r="F166">
        <v>1</v>
      </c>
      <c r="G166" t="s">
        <v>229</v>
      </c>
      <c r="H166" t="s">
        <v>230</v>
      </c>
      <c r="I166" t="s">
        <v>6</v>
      </c>
      <c r="J166" s="1">
        <v>0.35459490740740746</v>
      </c>
      <c r="K166">
        <v>164</v>
      </c>
      <c r="L166" t="str">
        <f t="shared" si="2"/>
        <v/>
      </c>
    </row>
    <row r="167" spans="1:12" hidden="1" x14ac:dyDescent="0.25">
      <c r="A167" t="s">
        <v>799</v>
      </c>
      <c r="B167">
        <v>569</v>
      </c>
      <c r="C167" t="s">
        <v>800</v>
      </c>
      <c r="D167" t="s">
        <v>801</v>
      </c>
      <c r="E167" t="s">
        <v>802</v>
      </c>
      <c r="F167">
        <v>1</v>
      </c>
      <c r="G167" t="s">
        <v>29</v>
      </c>
      <c r="H167" t="s">
        <v>30</v>
      </c>
      <c r="I167" t="s">
        <v>6</v>
      </c>
      <c r="J167" s="1">
        <v>0.35526620370370371</v>
      </c>
      <c r="K167">
        <v>165</v>
      </c>
      <c r="L167" t="str">
        <f t="shared" si="2"/>
        <v/>
      </c>
    </row>
    <row r="168" spans="1:12" hidden="1" x14ac:dyDescent="0.25">
      <c r="A168" t="s">
        <v>803</v>
      </c>
      <c r="B168">
        <v>248</v>
      </c>
      <c r="C168" t="s">
        <v>804</v>
      </c>
      <c r="D168" t="s">
        <v>805</v>
      </c>
      <c r="E168" t="s">
        <v>806</v>
      </c>
      <c r="F168">
        <v>16</v>
      </c>
      <c r="G168" t="s">
        <v>807</v>
      </c>
      <c r="H168" t="s">
        <v>808</v>
      </c>
      <c r="I168" t="s">
        <v>6</v>
      </c>
      <c r="J168" s="1">
        <v>0.35596064814814815</v>
      </c>
      <c r="K168">
        <v>166</v>
      </c>
      <c r="L168" t="str">
        <f t="shared" si="2"/>
        <v/>
      </c>
    </row>
    <row r="169" spans="1:12" hidden="1" x14ac:dyDescent="0.25">
      <c r="A169" t="s">
        <v>809</v>
      </c>
      <c r="B169">
        <v>924</v>
      </c>
      <c r="C169" t="s">
        <v>810</v>
      </c>
      <c r="D169" t="s">
        <v>811</v>
      </c>
      <c r="E169" t="s">
        <v>812</v>
      </c>
      <c r="F169">
        <v>4</v>
      </c>
      <c r="G169" t="s">
        <v>71</v>
      </c>
      <c r="H169" t="s">
        <v>72</v>
      </c>
      <c r="I169" t="s">
        <v>6</v>
      </c>
      <c r="J169" s="1">
        <v>0.35644675925925928</v>
      </c>
      <c r="K169">
        <v>167</v>
      </c>
      <c r="L169" t="str">
        <f t="shared" si="2"/>
        <v/>
      </c>
    </row>
    <row r="170" spans="1:12" hidden="1" x14ac:dyDescent="0.25">
      <c r="A170" t="s">
        <v>813</v>
      </c>
      <c r="B170">
        <v>729</v>
      </c>
      <c r="C170" t="s">
        <v>814</v>
      </c>
      <c r="D170" t="s">
        <v>815</v>
      </c>
      <c r="E170" t="s">
        <v>816</v>
      </c>
      <c r="F170">
        <v>52</v>
      </c>
      <c r="G170" t="s">
        <v>81</v>
      </c>
      <c r="H170" t="s">
        <v>82</v>
      </c>
      <c r="I170" t="s">
        <v>6</v>
      </c>
      <c r="J170" s="1">
        <v>0.35682870370370368</v>
      </c>
      <c r="K170">
        <v>168</v>
      </c>
      <c r="L170" t="str">
        <f t="shared" si="2"/>
        <v/>
      </c>
    </row>
    <row r="171" spans="1:12" hidden="1" x14ac:dyDescent="0.25">
      <c r="A171" t="s">
        <v>817</v>
      </c>
      <c r="B171">
        <v>470</v>
      </c>
      <c r="C171" t="s">
        <v>818</v>
      </c>
      <c r="D171" t="s">
        <v>819</v>
      </c>
      <c r="E171" t="s">
        <v>820</v>
      </c>
      <c r="F171">
        <v>1</v>
      </c>
      <c r="G171" t="s">
        <v>11</v>
      </c>
      <c r="H171" t="s">
        <v>12</v>
      </c>
      <c r="I171" t="s">
        <v>6</v>
      </c>
      <c r="J171" s="1">
        <v>0.35745370370370372</v>
      </c>
      <c r="K171">
        <v>169</v>
      </c>
      <c r="L171" t="str">
        <f t="shared" si="2"/>
        <v/>
      </c>
    </row>
    <row r="172" spans="1:12" hidden="1" x14ac:dyDescent="0.25">
      <c r="A172" t="s">
        <v>821</v>
      </c>
      <c r="B172">
        <v>117</v>
      </c>
      <c r="C172" t="s">
        <v>822</v>
      </c>
      <c r="D172" t="s">
        <v>823</v>
      </c>
      <c r="E172" t="s">
        <v>824</v>
      </c>
      <c r="F172">
        <v>2</v>
      </c>
      <c r="G172" t="s">
        <v>87</v>
      </c>
      <c r="H172" t="s">
        <v>88</v>
      </c>
      <c r="I172" t="s">
        <v>6</v>
      </c>
      <c r="J172" s="1">
        <v>0.35813657407407407</v>
      </c>
      <c r="K172">
        <v>170</v>
      </c>
      <c r="L172" t="str">
        <f t="shared" si="2"/>
        <v/>
      </c>
    </row>
    <row r="173" spans="1:12" hidden="1" x14ac:dyDescent="0.25">
      <c r="A173" t="s">
        <v>825</v>
      </c>
      <c r="B173">
        <v>188</v>
      </c>
      <c r="C173" t="s">
        <v>826</v>
      </c>
      <c r="D173" t="s">
        <v>827</v>
      </c>
      <c r="E173" t="s">
        <v>828</v>
      </c>
      <c r="F173">
        <v>1</v>
      </c>
      <c r="G173" t="s">
        <v>829</v>
      </c>
      <c r="H173" t="s">
        <v>830</v>
      </c>
      <c r="I173" t="s">
        <v>6</v>
      </c>
      <c r="J173" s="1">
        <v>0.35856481481481484</v>
      </c>
      <c r="K173">
        <v>171</v>
      </c>
      <c r="L173" t="str">
        <f t="shared" si="2"/>
        <v/>
      </c>
    </row>
    <row r="174" spans="1:12" hidden="1" x14ac:dyDescent="0.25">
      <c r="A174" t="s">
        <v>831</v>
      </c>
      <c r="B174">
        <v>574</v>
      </c>
      <c r="C174" t="s">
        <v>832</v>
      </c>
      <c r="D174" t="s">
        <v>833</v>
      </c>
      <c r="E174" t="s">
        <v>834</v>
      </c>
      <c r="F174">
        <v>42</v>
      </c>
      <c r="G174" t="s">
        <v>835</v>
      </c>
      <c r="H174" t="s">
        <v>836</v>
      </c>
      <c r="I174" t="s">
        <v>6</v>
      </c>
      <c r="J174" s="1">
        <v>0.35931712962962964</v>
      </c>
      <c r="K174">
        <v>172</v>
      </c>
      <c r="L174" t="str">
        <f t="shared" si="2"/>
        <v/>
      </c>
    </row>
    <row r="175" spans="1:12" hidden="1" x14ac:dyDescent="0.25">
      <c r="A175" t="s">
        <v>837</v>
      </c>
      <c r="B175">
        <v>771</v>
      </c>
      <c r="C175" t="s">
        <v>838</v>
      </c>
      <c r="D175" t="s">
        <v>839</v>
      </c>
      <c r="E175" t="s">
        <v>840</v>
      </c>
      <c r="F175">
        <v>1</v>
      </c>
      <c r="G175" t="s">
        <v>41</v>
      </c>
      <c r="H175" t="s">
        <v>42</v>
      </c>
      <c r="I175" t="s">
        <v>6</v>
      </c>
      <c r="J175" s="1">
        <v>0.36155092592592591</v>
      </c>
      <c r="K175">
        <v>173</v>
      </c>
      <c r="L175" t="str">
        <f t="shared" si="2"/>
        <v/>
      </c>
    </row>
    <row r="176" spans="1:12" hidden="1" x14ac:dyDescent="0.25">
      <c r="A176" t="s">
        <v>841</v>
      </c>
      <c r="B176">
        <v>162</v>
      </c>
      <c r="C176" t="s">
        <v>842</v>
      </c>
      <c r="D176" t="s">
        <v>843</v>
      </c>
      <c r="E176" t="s">
        <v>844</v>
      </c>
      <c r="F176">
        <v>1</v>
      </c>
      <c r="G176" t="s">
        <v>41</v>
      </c>
      <c r="H176" t="s">
        <v>42</v>
      </c>
      <c r="I176" t="s">
        <v>6</v>
      </c>
      <c r="J176" s="1">
        <v>0.36224537037037036</v>
      </c>
      <c r="K176">
        <v>174</v>
      </c>
      <c r="L176" t="str">
        <f t="shared" si="2"/>
        <v/>
      </c>
    </row>
    <row r="177" spans="1:12" hidden="1" x14ac:dyDescent="0.25">
      <c r="A177" t="s">
        <v>845</v>
      </c>
      <c r="B177">
        <v>350</v>
      </c>
      <c r="C177" t="s">
        <v>846</v>
      </c>
      <c r="D177" t="s">
        <v>847</v>
      </c>
      <c r="E177" t="s">
        <v>848</v>
      </c>
      <c r="F177">
        <v>1</v>
      </c>
      <c r="G177" t="s">
        <v>35</v>
      </c>
      <c r="H177" t="s">
        <v>36</v>
      </c>
      <c r="I177" t="s">
        <v>6</v>
      </c>
      <c r="J177" s="1">
        <v>0.36298611111111106</v>
      </c>
      <c r="K177">
        <v>175</v>
      </c>
      <c r="L177" t="str">
        <f t="shared" si="2"/>
        <v/>
      </c>
    </row>
    <row r="178" spans="1:12" hidden="1" x14ac:dyDescent="0.25">
      <c r="A178" t="s">
        <v>849</v>
      </c>
      <c r="B178">
        <v>211</v>
      </c>
      <c r="C178" t="s">
        <v>850</v>
      </c>
      <c r="D178" t="s">
        <v>851</v>
      </c>
      <c r="E178" t="s">
        <v>852</v>
      </c>
      <c r="F178">
        <v>1</v>
      </c>
      <c r="G178" t="s">
        <v>41</v>
      </c>
      <c r="H178" t="s">
        <v>42</v>
      </c>
      <c r="I178" t="s">
        <v>6</v>
      </c>
      <c r="J178" s="1">
        <v>0.36539351851851848</v>
      </c>
      <c r="K178">
        <v>176</v>
      </c>
      <c r="L178" t="str">
        <f t="shared" si="2"/>
        <v/>
      </c>
    </row>
    <row r="179" spans="1:12" hidden="1" x14ac:dyDescent="0.25">
      <c r="A179" t="s">
        <v>853</v>
      </c>
      <c r="B179">
        <v>3</v>
      </c>
      <c r="C179" t="s">
        <v>854</v>
      </c>
      <c r="D179" t="s">
        <v>855</v>
      </c>
      <c r="E179" t="s">
        <v>856</v>
      </c>
      <c r="F179">
        <v>1</v>
      </c>
      <c r="G179" t="s">
        <v>857</v>
      </c>
      <c r="H179" t="s">
        <v>334</v>
      </c>
      <c r="I179" t="s">
        <v>6</v>
      </c>
      <c r="J179" s="1">
        <v>0.36607638888888888</v>
      </c>
      <c r="K179">
        <v>177</v>
      </c>
      <c r="L179" t="str">
        <f t="shared" si="2"/>
        <v/>
      </c>
    </row>
    <row r="180" spans="1:12" hidden="1" x14ac:dyDescent="0.25">
      <c r="A180" t="s">
        <v>858</v>
      </c>
      <c r="B180">
        <v>54</v>
      </c>
      <c r="C180" t="s">
        <v>859</v>
      </c>
      <c r="D180" t="s">
        <v>860</v>
      </c>
      <c r="E180" t="s">
        <v>861</v>
      </c>
      <c r="F180">
        <v>17</v>
      </c>
      <c r="G180" t="s">
        <v>862</v>
      </c>
      <c r="H180" t="s">
        <v>391</v>
      </c>
      <c r="I180" t="s">
        <v>6</v>
      </c>
      <c r="J180" s="1">
        <v>0.36682870370370368</v>
      </c>
      <c r="K180">
        <v>178</v>
      </c>
      <c r="L180" t="str">
        <f t="shared" si="2"/>
        <v/>
      </c>
    </row>
    <row r="181" spans="1:12" hidden="1" x14ac:dyDescent="0.25">
      <c r="A181" t="s">
        <v>863</v>
      </c>
      <c r="B181">
        <v>283</v>
      </c>
      <c r="C181" t="s">
        <v>864</v>
      </c>
      <c r="D181" t="s">
        <v>865</v>
      </c>
      <c r="E181" t="s">
        <v>866</v>
      </c>
      <c r="F181">
        <v>1</v>
      </c>
      <c r="G181" t="s">
        <v>229</v>
      </c>
      <c r="H181" t="s">
        <v>230</v>
      </c>
      <c r="I181" t="s">
        <v>6</v>
      </c>
      <c r="J181" s="1">
        <v>0.36712962962962964</v>
      </c>
      <c r="K181">
        <v>179</v>
      </c>
      <c r="L181" t="str">
        <f t="shared" si="2"/>
        <v/>
      </c>
    </row>
    <row r="182" spans="1:12" x14ac:dyDescent="0.25">
      <c r="A182" t="s">
        <v>867</v>
      </c>
      <c r="B182">
        <v>74</v>
      </c>
      <c r="C182" t="s">
        <v>868</v>
      </c>
      <c r="D182" t="s">
        <v>869</v>
      </c>
      <c r="E182" t="s">
        <v>870</v>
      </c>
      <c r="F182">
        <v>1</v>
      </c>
      <c r="G182" t="s">
        <v>256</v>
      </c>
      <c r="H182" t="s">
        <v>257</v>
      </c>
      <c r="I182" t="s">
        <v>6</v>
      </c>
      <c r="J182" s="1">
        <v>0.36784722222222221</v>
      </c>
      <c r="K182">
        <v>180</v>
      </c>
      <c r="L182">
        <f t="shared" si="2"/>
        <v>0</v>
      </c>
    </row>
    <row r="183" spans="1:12" hidden="1" x14ac:dyDescent="0.25">
      <c r="A183" t="s">
        <v>871</v>
      </c>
      <c r="B183">
        <v>347</v>
      </c>
      <c r="C183" t="s">
        <v>872</v>
      </c>
      <c r="D183" t="s">
        <v>873</v>
      </c>
      <c r="E183" t="s">
        <v>874</v>
      </c>
      <c r="F183">
        <v>57</v>
      </c>
      <c r="G183" t="s">
        <v>875</v>
      </c>
      <c r="H183" t="s">
        <v>876</v>
      </c>
      <c r="I183" t="s">
        <v>6</v>
      </c>
      <c r="J183" s="1">
        <v>0.36847222222222226</v>
      </c>
      <c r="K183">
        <v>181</v>
      </c>
      <c r="L183" t="str">
        <f t="shared" si="2"/>
        <v/>
      </c>
    </row>
    <row r="184" spans="1:12" hidden="1" x14ac:dyDescent="0.25">
      <c r="A184" t="s">
        <v>877</v>
      </c>
      <c r="B184">
        <v>821</v>
      </c>
      <c r="C184" t="s">
        <v>878</v>
      </c>
      <c r="D184" t="s">
        <v>879</v>
      </c>
      <c r="E184" t="s">
        <v>880</v>
      </c>
      <c r="F184">
        <v>1</v>
      </c>
      <c r="G184" t="s">
        <v>29</v>
      </c>
      <c r="H184" t="s">
        <v>30</v>
      </c>
      <c r="I184" t="s">
        <v>6</v>
      </c>
      <c r="J184" s="1">
        <v>0.36929398148148151</v>
      </c>
      <c r="K184">
        <v>182</v>
      </c>
      <c r="L184" t="str">
        <f t="shared" si="2"/>
        <v/>
      </c>
    </row>
    <row r="185" spans="1:12" hidden="1" x14ac:dyDescent="0.25">
      <c r="A185" t="s">
        <v>881</v>
      </c>
      <c r="B185">
        <v>24</v>
      </c>
      <c r="C185" t="s">
        <v>882</v>
      </c>
      <c r="D185" t="s">
        <v>883</v>
      </c>
      <c r="E185" t="s">
        <v>884</v>
      </c>
      <c r="F185">
        <v>23</v>
      </c>
      <c r="G185" t="s">
        <v>885</v>
      </c>
      <c r="H185" t="s">
        <v>695</v>
      </c>
      <c r="I185" t="s">
        <v>6</v>
      </c>
      <c r="J185" s="1">
        <v>0.3699305555555556</v>
      </c>
      <c r="K185">
        <v>183</v>
      </c>
      <c r="L185" t="str">
        <f t="shared" si="2"/>
        <v/>
      </c>
    </row>
    <row r="186" spans="1:12" hidden="1" x14ac:dyDescent="0.25">
      <c r="A186" t="s">
        <v>886</v>
      </c>
      <c r="B186">
        <v>21</v>
      </c>
      <c r="C186" t="s">
        <v>887</v>
      </c>
      <c r="D186" t="s">
        <v>888</v>
      </c>
      <c r="E186" t="s">
        <v>889</v>
      </c>
      <c r="F186">
        <v>1</v>
      </c>
      <c r="G186" t="s">
        <v>890</v>
      </c>
      <c r="H186" t="s">
        <v>891</v>
      </c>
      <c r="I186" t="s">
        <v>6</v>
      </c>
      <c r="J186" s="1">
        <v>0.37031249999999999</v>
      </c>
      <c r="K186">
        <v>184</v>
      </c>
      <c r="L186" t="str">
        <f t="shared" si="2"/>
        <v/>
      </c>
    </row>
    <row r="187" spans="1:12" hidden="1" x14ac:dyDescent="0.25">
      <c r="A187" t="s">
        <v>892</v>
      </c>
      <c r="B187">
        <v>86</v>
      </c>
      <c r="C187" t="s">
        <v>893</v>
      </c>
      <c r="D187" t="s">
        <v>894</v>
      </c>
      <c r="E187" t="s">
        <v>895</v>
      </c>
      <c r="F187">
        <v>1</v>
      </c>
      <c r="G187" t="s">
        <v>896</v>
      </c>
      <c r="H187" t="s">
        <v>897</v>
      </c>
      <c r="I187" t="s">
        <v>6</v>
      </c>
      <c r="J187" s="1">
        <v>0.37138888888888894</v>
      </c>
      <c r="K187">
        <v>185</v>
      </c>
      <c r="L187" t="str">
        <f t="shared" si="2"/>
        <v/>
      </c>
    </row>
    <row r="188" spans="1:12" hidden="1" x14ac:dyDescent="0.25">
      <c r="A188" t="s">
        <v>898</v>
      </c>
      <c r="B188">
        <v>5</v>
      </c>
      <c r="C188" t="s">
        <v>899</v>
      </c>
      <c r="D188" t="s">
        <v>900</v>
      </c>
      <c r="E188" t="s">
        <v>901</v>
      </c>
      <c r="F188">
        <v>1</v>
      </c>
      <c r="G188" t="s">
        <v>11</v>
      </c>
      <c r="H188" t="s">
        <v>12</v>
      </c>
      <c r="I188" t="s">
        <v>6</v>
      </c>
      <c r="J188" s="1">
        <v>0.37212962962962964</v>
      </c>
      <c r="K188">
        <v>186</v>
      </c>
      <c r="L188" t="str">
        <f t="shared" si="2"/>
        <v/>
      </c>
    </row>
    <row r="189" spans="1:12" hidden="1" x14ac:dyDescent="0.25">
      <c r="A189" t="s">
        <v>902</v>
      </c>
      <c r="B189">
        <v>347</v>
      </c>
      <c r="C189" t="s">
        <v>903</v>
      </c>
      <c r="D189" t="s">
        <v>904</v>
      </c>
      <c r="E189" t="s">
        <v>905</v>
      </c>
      <c r="F189">
        <v>57</v>
      </c>
      <c r="G189" t="s">
        <v>906</v>
      </c>
      <c r="H189" t="s">
        <v>907</v>
      </c>
      <c r="I189" t="s">
        <v>6</v>
      </c>
      <c r="J189" s="1">
        <v>0.37328703703703708</v>
      </c>
      <c r="K189">
        <v>187</v>
      </c>
      <c r="L189" t="str">
        <f t="shared" si="2"/>
        <v/>
      </c>
    </row>
    <row r="190" spans="1:12" hidden="1" x14ac:dyDescent="0.25">
      <c r="A190" t="s">
        <v>908</v>
      </c>
      <c r="B190">
        <v>247</v>
      </c>
      <c r="C190" t="s">
        <v>909</v>
      </c>
      <c r="D190" t="s">
        <v>910</v>
      </c>
      <c r="E190" t="s">
        <v>911</v>
      </c>
      <c r="F190">
        <v>1</v>
      </c>
      <c r="G190" t="s">
        <v>17</v>
      </c>
      <c r="H190" t="s">
        <v>18</v>
      </c>
      <c r="I190" t="s">
        <v>6</v>
      </c>
      <c r="J190" s="1">
        <v>0.37371527777777774</v>
      </c>
      <c r="K190">
        <v>188</v>
      </c>
      <c r="L190" t="str">
        <f t="shared" si="2"/>
        <v/>
      </c>
    </row>
    <row r="191" spans="1:12" hidden="1" x14ac:dyDescent="0.25">
      <c r="A191" t="s">
        <v>912</v>
      </c>
      <c r="B191">
        <v>349</v>
      </c>
      <c r="C191" t="s">
        <v>913</v>
      </c>
      <c r="D191" t="s">
        <v>914</v>
      </c>
      <c r="E191" t="s">
        <v>915</v>
      </c>
      <c r="F191">
        <v>1</v>
      </c>
      <c r="G191" t="s">
        <v>29</v>
      </c>
      <c r="H191" t="s">
        <v>30</v>
      </c>
      <c r="I191" t="s">
        <v>6</v>
      </c>
      <c r="J191" s="1">
        <v>0.37439814814814815</v>
      </c>
      <c r="K191">
        <v>189</v>
      </c>
      <c r="L191" t="str">
        <f t="shared" si="2"/>
        <v/>
      </c>
    </row>
    <row r="192" spans="1:12" hidden="1" x14ac:dyDescent="0.25">
      <c r="A192" t="s">
        <v>916</v>
      </c>
      <c r="B192">
        <v>25</v>
      </c>
      <c r="C192" t="s">
        <v>917</v>
      </c>
      <c r="D192" t="s">
        <v>918</v>
      </c>
      <c r="E192" t="s">
        <v>919</v>
      </c>
      <c r="F192">
        <v>1</v>
      </c>
      <c r="G192" t="s">
        <v>35</v>
      </c>
      <c r="H192" t="s">
        <v>36</v>
      </c>
      <c r="I192" t="s">
        <v>6</v>
      </c>
      <c r="J192" s="1">
        <v>0.37524305555555554</v>
      </c>
      <c r="K192">
        <v>190</v>
      </c>
      <c r="L192" t="str">
        <f t="shared" si="2"/>
        <v/>
      </c>
    </row>
    <row r="193" spans="1:12" hidden="1" x14ac:dyDescent="0.25">
      <c r="A193" t="s">
        <v>920</v>
      </c>
      <c r="B193">
        <v>212</v>
      </c>
      <c r="C193" t="s">
        <v>921</v>
      </c>
      <c r="D193" t="s">
        <v>922</v>
      </c>
      <c r="E193" t="s">
        <v>923</v>
      </c>
      <c r="F193">
        <v>23</v>
      </c>
      <c r="G193" t="s">
        <v>924</v>
      </c>
      <c r="H193" t="s">
        <v>695</v>
      </c>
      <c r="I193" t="s">
        <v>6</v>
      </c>
      <c r="J193" s="1">
        <v>0.37578703703703703</v>
      </c>
      <c r="K193">
        <v>191</v>
      </c>
      <c r="L193" t="str">
        <f t="shared" si="2"/>
        <v/>
      </c>
    </row>
    <row r="194" spans="1:12" hidden="1" x14ac:dyDescent="0.25">
      <c r="A194" t="s">
        <v>925</v>
      </c>
      <c r="B194">
        <v>267</v>
      </c>
      <c r="C194" t="s">
        <v>926</v>
      </c>
      <c r="D194" t="s">
        <v>927</v>
      </c>
      <c r="E194" t="s">
        <v>928</v>
      </c>
      <c r="F194">
        <v>20</v>
      </c>
      <c r="G194" t="s">
        <v>929</v>
      </c>
      <c r="H194" t="s">
        <v>930</v>
      </c>
      <c r="I194" t="s">
        <v>6</v>
      </c>
      <c r="J194" s="1">
        <v>0.37604166666666666</v>
      </c>
      <c r="K194">
        <v>192</v>
      </c>
      <c r="L194" t="str">
        <f t="shared" ref="L194:L257" si="3">IF(MOD(K194, 30) = 0, COUNTIF(I194:I223, "True") / 30, "")</f>
        <v/>
      </c>
    </row>
    <row r="195" spans="1:12" hidden="1" x14ac:dyDescent="0.25">
      <c r="A195" t="s">
        <v>931</v>
      </c>
      <c r="B195">
        <v>768</v>
      </c>
      <c r="C195" t="s">
        <v>932</v>
      </c>
      <c r="D195" t="s">
        <v>933</v>
      </c>
      <c r="E195" t="s">
        <v>934</v>
      </c>
      <c r="F195">
        <v>2</v>
      </c>
      <c r="G195" t="s">
        <v>935</v>
      </c>
      <c r="H195" t="s">
        <v>936</v>
      </c>
      <c r="I195" t="s">
        <v>6</v>
      </c>
      <c r="J195" s="1">
        <v>0.37642361111111106</v>
      </c>
      <c r="K195">
        <v>193</v>
      </c>
      <c r="L195" t="str">
        <f t="shared" si="3"/>
        <v/>
      </c>
    </row>
    <row r="196" spans="1:12" hidden="1" x14ac:dyDescent="0.25">
      <c r="A196" t="s">
        <v>937</v>
      </c>
      <c r="B196">
        <v>162</v>
      </c>
      <c r="C196" t="s">
        <v>938</v>
      </c>
      <c r="D196" t="s">
        <v>939</v>
      </c>
      <c r="E196" t="s">
        <v>940</v>
      </c>
      <c r="F196">
        <v>1</v>
      </c>
      <c r="G196" t="s">
        <v>41</v>
      </c>
      <c r="H196" t="s">
        <v>42</v>
      </c>
      <c r="I196" t="s">
        <v>6</v>
      </c>
      <c r="J196" s="1">
        <v>0.37675925925925924</v>
      </c>
      <c r="K196">
        <v>194</v>
      </c>
      <c r="L196" t="str">
        <f t="shared" si="3"/>
        <v/>
      </c>
    </row>
    <row r="197" spans="1:12" hidden="1" x14ac:dyDescent="0.25">
      <c r="A197" t="s">
        <v>941</v>
      </c>
      <c r="B197">
        <v>51</v>
      </c>
      <c r="C197" t="s">
        <v>942</v>
      </c>
      <c r="D197" t="s">
        <v>943</v>
      </c>
      <c r="E197" t="s">
        <v>944</v>
      </c>
      <c r="F197">
        <v>1</v>
      </c>
      <c r="G197" t="s">
        <v>202</v>
      </c>
      <c r="H197" t="s">
        <v>203</v>
      </c>
      <c r="I197" t="s">
        <v>6</v>
      </c>
      <c r="J197" s="1">
        <v>0.37747685185185187</v>
      </c>
      <c r="K197">
        <v>195</v>
      </c>
      <c r="L197" t="str">
        <f t="shared" si="3"/>
        <v/>
      </c>
    </row>
    <row r="198" spans="1:12" hidden="1" x14ac:dyDescent="0.25">
      <c r="A198" t="s">
        <v>945</v>
      </c>
      <c r="B198">
        <v>23</v>
      </c>
      <c r="C198" t="s">
        <v>946</v>
      </c>
      <c r="D198" t="s">
        <v>947</v>
      </c>
      <c r="E198" t="s">
        <v>948</v>
      </c>
      <c r="F198">
        <v>1</v>
      </c>
      <c r="G198" t="s">
        <v>949</v>
      </c>
      <c r="H198" t="s">
        <v>950</v>
      </c>
      <c r="I198" t="s">
        <v>6</v>
      </c>
      <c r="J198" s="1">
        <v>0.37820601851851854</v>
      </c>
      <c r="K198">
        <v>196</v>
      </c>
      <c r="L198" t="str">
        <f t="shared" si="3"/>
        <v/>
      </c>
    </row>
    <row r="199" spans="1:12" hidden="1" x14ac:dyDescent="0.25">
      <c r="A199" t="s">
        <v>951</v>
      </c>
      <c r="B199">
        <v>4</v>
      </c>
      <c r="C199" t="s">
        <v>952</v>
      </c>
      <c r="D199" t="s">
        <v>953</v>
      </c>
      <c r="E199" t="s">
        <v>954</v>
      </c>
      <c r="F199">
        <v>1</v>
      </c>
      <c r="G199" t="s">
        <v>955</v>
      </c>
      <c r="H199" t="s">
        <v>956</v>
      </c>
      <c r="I199" t="s">
        <v>6</v>
      </c>
      <c r="J199" s="1">
        <v>0.38075231481481481</v>
      </c>
      <c r="K199">
        <v>197</v>
      </c>
      <c r="L199" t="str">
        <f t="shared" si="3"/>
        <v/>
      </c>
    </row>
    <row r="200" spans="1:12" hidden="1" x14ac:dyDescent="0.25">
      <c r="A200" t="s">
        <v>957</v>
      </c>
      <c r="B200">
        <v>350</v>
      </c>
      <c r="C200" t="s">
        <v>958</v>
      </c>
      <c r="D200" t="s">
        <v>959</v>
      </c>
      <c r="E200" t="s">
        <v>960</v>
      </c>
      <c r="F200">
        <v>1</v>
      </c>
      <c r="G200" t="s">
        <v>35</v>
      </c>
      <c r="H200" t="s">
        <v>36</v>
      </c>
      <c r="I200" t="s">
        <v>6</v>
      </c>
      <c r="J200" s="1">
        <v>0.38142361111111112</v>
      </c>
      <c r="K200">
        <v>198</v>
      </c>
      <c r="L200" t="str">
        <f t="shared" si="3"/>
        <v/>
      </c>
    </row>
    <row r="201" spans="1:12" hidden="1" x14ac:dyDescent="0.25">
      <c r="A201" t="s">
        <v>961</v>
      </c>
      <c r="B201">
        <v>492</v>
      </c>
      <c r="C201" t="s">
        <v>962</v>
      </c>
      <c r="D201" t="s">
        <v>963</v>
      </c>
      <c r="E201" t="s">
        <v>964</v>
      </c>
      <c r="F201">
        <v>121</v>
      </c>
      <c r="G201" t="s">
        <v>965</v>
      </c>
      <c r="H201" t="s">
        <v>966</v>
      </c>
      <c r="I201" t="s">
        <v>6</v>
      </c>
      <c r="J201" s="1">
        <v>0.38207175925925929</v>
      </c>
      <c r="K201">
        <v>199</v>
      </c>
      <c r="L201" t="str">
        <f t="shared" si="3"/>
        <v/>
      </c>
    </row>
    <row r="202" spans="1:12" hidden="1" x14ac:dyDescent="0.25">
      <c r="A202" t="s">
        <v>967</v>
      </c>
      <c r="B202">
        <v>57</v>
      </c>
      <c r="C202" t="s">
        <v>968</v>
      </c>
      <c r="D202" t="s">
        <v>969</v>
      </c>
      <c r="E202" t="s">
        <v>970</v>
      </c>
      <c r="F202">
        <v>1</v>
      </c>
      <c r="G202" t="s">
        <v>475</v>
      </c>
      <c r="H202" t="s">
        <v>476</v>
      </c>
      <c r="I202" t="s">
        <v>6</v>
      </c>
      <c r="J202" s="1">
        <v>0.38243055555555555</v>
      </c>
      <c r="K202">
        <v>200</v>
      </c>
      <c r="L202" t="str">
        <f t="shared" si="3"/>
        <v/>
      </c>
    </row>
    <row r="203" spans="1:12" hidden="1" x14ac:dyDescent="0.25">
      <c r="A203" t="s">
        <v>971</v>
      </c>
      <c r="B203">
        <v>382</v>
      </c>
      <c r="C203" t="s">
        <v>972</v>
      </c>
      <c r="D203" t="s">
        <v>973</v>
      </c>
      <c r="E203" t="s">
        <v>974</v>
      </c>
      <c r="F203">
        <v>1</v>
      </c>
      <c r="G203" t="s">
        <v>975</v>
      </c>
      <c r="H203" t="s">
        <v>976</v>
      </c>
      <c r="I203" t="s">
        <v>6</v>
      </c>
      <c r="J203" s="1">
        <v>0.38312499999999999</v>
      </c>
      <c r="K203">
        <v>201</v>
      </c>
      <c r="L203" t="str">
        <f t="shared" si="3"/>
        <v/>
      </c>
    </row>
    <row r="204" spans="1:12" hidden="1" x14ac:dyDescent="0.25">
      <c r="A204" t="s">
        <v>977</v>
      </c>
      <c r="B204">
        <v>1061</v>
      </c>
      <c r="C204" t="s">
        <v>978</v>
      </c>
      <c r="D204" t="s">
        <v>979</v>
      </c>
      <c r="E204" t="s">
        <v>980</v>
      </c>
      <c r="F204">
        <v>3</v>
      </c>
      <c r="G204" t="s">
        <v>981</v>
      </c>
      <c r="H204" t="s">
        <v>982</v>
      </c>
      <c r="I204" t="s">
        <v>6</v>
      </c>
      <c r="J204" s="1">
        <v>0.38369212962962962</v>
      </c>
      <c r="K204">
        <v>202</v>
      </c>
      <c r="L204" t="str">
        <f t="shared" si="3"/>
        <v/>
      </c>
    </row>
    <row r="205" spans="1:12" hidden="1" x14ac:dyDescent="0.25">
      <c r="A205" t="s">
        <v>983</v>
      </c>
      <c r="B205">
        <v>15</v>
      </c>
      <c r="C205" t="s">
        <v>984</v>
      </c>
      <c r="D205" t="s">
        <v>985</v>
      </c>
      <c r="E205" t="s">
        <v>986</v>
      </c>
      <c r="F205">
        <v>1</v>
      </c>
      <c r="G205" t="s">
        <v>987</v>
      </c>
      <c r="H205" t="s">
        <v>988</v>
      </c>
      <c r="I205" t="s">
        <v>6</v>
      </c>
      <c r="J205" s="1">
        <v>0.38395833333333335</v>
      </c>
      <c r="K205">
        <v>203</v>
      </c>
      <c r="L205" t="str">
        <f t="shared" si="3"/>
        <v/>
      </c>
    </row>
    <row r="206" spans="1:12" hidden="1" x14ac:dyDescent="0.25">
      <c r="A206" t="s">
        <v>989</v>
      </c>
      <c r="B206">
        <v>27</v>
      </c>
      <c r="C206" t="s">
        <v>990</v>
      </c>
      <c r="D206" t="s">
        <v>991</v>
      </c>
      <c r="E206" t="s">
        <v>992</v>
      </c>
      <c r="F206">
        <v>1</v>
      </c>
      <c r="G206" t="s">
        <v>993</v>
      </c>
      <c r="H206" t="s">
        <v>994</v>
      </c>
      <c r="I206" t="s">
        <v>6</v>
      </c>
      <c r="J206" s="1">
        <v>0.38475694444444447</v>
      </c>
      <c r="K206">
        <v>204</v>
      </c>
      <c r="L206" t="str">
        <f t="shared" si="3"/>
        <v/>
      </c>
    </row>
    <row r="207" spans="1:12" hidden="1" x14ac:dyDescent="0.25">
      <c r="A207" t="s">
        <v>995</v>
      </c>
      <c r="B207">
        <v>475</v>
      </c>
      <c r="C207" t="s">
        <v>996</v>
      </c>
      <c r="D207" t="s">
        <v>997</v>
      </c>
      <c r="E207" t="s">
        <v>998</v>
      </c>
      <c r="F207">
        <v>1</v>
      </c>
      <c r="G207" t="s">
        <v>41</v>
      </c>
      <c r="H207" t="s">
        <v>42</v>
      </c>
      <c r="I207" t="s">
        <v>6</v>
      </c>
      <c r="J207" s="1">
        <v>0.38568287037037036</v>
      </c>
      <c r="K207">
        <v>205</v>
      </c>
      <c r="L207" t="str">
        <f t="shared" si="3"/>
        <v/>
      </c>
    </row>
    <row r="208" spans="1:12" hidden="1" x14ac:dyDescent="0.25">
      <c r="A208" t="s">
        <v>999</v>
      </c>
      <c r="B208">
        <v>124</v>
      </c>
      <c r="C208" t="s">
        <v>1000</v>
      </c>
      <c r="D208" t="s">
        <v>1001</v>
      </c>
      <c r="E208" t="s">
        <v>1002</v>
      </c>
      <c r="F208">
        <v>2</v>
      </c>
      <c r="G208" t="s">
        <v>1003</v>
      </c>
      <c r="H208" t="s">
        <v>1004</v>
      </c>
      <c r="I208" t="s">
        <v>6</v>
      </c>
      <c r="J208" s="1">
        <v>0.3863773148148148</v>
      </c>
      <c r="K208">
        <v>206</v>
      </c>
      <c r="L208" t="str">
        <f t="shared" si="3"/>
        <v/>
      </c>
    </row>
    <row r="209" spans="1:12" hidden="1" x14ac:dyDescent="0.25">
      <c r="A209" t="s">
        <v>1005</v>
      </c>
      <c r="B209">
        <v>700</v>
      </c>
      <c r="C209" t="s">
        <v>1006</v>
      </c>
      <c r="D209" t="s">
        <v>1007</v>
      </c>
      <c r="E209" t="s">
        <v>1008</v>
      </c>
      <c r="F209">
        <v>1</v>
      </c>
      <c r="G209" t="s">
        <v>41</v>
      </c>
      <c r="H209" t="s">
        <v>42</v>
      </c>
      <c r="I209" t="s">
        <v>6</v>
      </c>
      <c r="J209" s="1">
        <v>0.3868402777777778</v>
      </c>
      <c r="K209">
        <v>207</v>
      </c>
      <c r="L209" t="str">
        <f t="shared" si="3"/>
        <v/>
      </c>
    </row>
    <row r="210" spans="1:12" hidden="1" x14ac:dyDescent="0.25">
      <c r="A210" t="s">
        <v>1009</v>
      </c>
      <c r="B210">
        <v>3</v>
      </c>
      <c r="C210" t="s">
        <v>547</v>
      </c>
      <c r="D210" t="s">
        <v>548</v>
      </c>
      <c r="E210" t="s">
        <v>1010</v>
      </c>
      <c r="F210">
        <v>1</v>
      </c>
      <c r="G210" t="s">
        <v>61</v>
      </c>
      <c r="H210" t="s">
        <v>62</v>
      </c>
      <c r="I210" t="s">
        <v>6</v>
      </c>
      <c r="J210" s="1">
        <v>0.38738425925925929</v>
      </c>
      <c r="K210">
        <v>208</v>
      </c>
      <c r="L210" t="str">
        <f t="shared" si="3"/>
        <v/>
      </c>
    </row>
    <row r="211" spans="1:12" hidden="1" x14ac:dyDescent="0.25">
      <c r="A211" t="s">
        <v>1011</v>
      </c>
      <c r="B211">
        <v>1033</v>
      </c>
      <c r="C211" t="s">
        <v>1012</v>
      </c>
      <c r="D211" t="s">
        <v>1013</v>
      </c>
      <c r="E211" t="s">
        <v>1014</v>
      </c>
      <c r="F211">
        <v>1</v>
      </c>
      <c r="G211" t="s">
        <v>29</v>
      </c>
      <c r="H211" t="s">
        <v>30</v>
      </c>
      <c r="I211" t="s">
        <v>6</v>
      </c>
      <c r="J211" s="1">
        <v>0.38802083333333331</v>
      </c>
      <c r="K211">
        <v>209</v>
      </c>
      <c r="L211" t="str">
        <f t="shared" si="3"/>
        <v/>
      </c>
    </row>
    <row r="212" spans="1:12" x14ac:dyDescent="0.25">
      <c r="A212" t="s">
        <v>1015</v>
      </c>
      <c r="B212">
        <v>218</v>
      </c>
      <c r="C212" t="s">
        <v>1016</v>
      </c>
      <c r="D212" t="s">
        <v>1017</v>
      </c>
      <c r="E212" t="s">
        <v>1018</v>
      </c>
      <c r="F212">
        <v>2</v>
      </c>
      <c r="G212" t="s">
        <v>1019</v>
      </c>
      <c r="H212" t="s">
        <v>1020</v>
      </c>
      <c r="I212" t="s">
        <v>6</v>
      </c>
      <c r="J212" s="1">
        <v>0.38866898148148149</v>
      </c>
      <c r="K212">
        <v>210</v>
      </c>
      <c r="L212">
        <f t="shared" si="3"/>
        <v>0</v>
      </c>
    </row>
    <row r="213" spans="1:12" hidden="1" x14ac:dyDescent="0.25">
      <c r="A213" t="s">
        <v>1021</v>
      </c>
      <c r="B213">
        <v>188</v>
      </c>
      <c r="C213" t="s">
        <v>1022</v>
      </c>
      <c r="D213" t="s">
        <v>1023</v>
      </c>
      <c r="E213" t="s">
        <v>1024</v>
      </c>
      <c r="F213">
        <v>1</v>
      </c>
      <c r="G213" t="s">
        <v>11</v>
      </c>
      <c r="H213" t="s">
        <v>12</v>
      </c>
      <c r="I213" t="s">
        <v>6</v>
      </c>
      <c r="J213" s="1">
        <v>0.38956018518518515</v>
      </c>
      <c r="K213">
        <v>211</v>
      </c>
      <c r="L213" t="str">
        <f t="shared" si="3"/>
        <v/>
      </c>
    </row>
    <row r="214" spans="1:12" hidden="1" x14ac:dyDescent="0.25">
      <c r="A214" t="s">
        <v>1025</v>
      </c>
      <c r="B214">
        <v>84</v>
      </c>
      <c r="C214" t="s">
        <v>1026</v>
      </c>
      <c r="D214" t="s">
        <v>1027</v>
      </c>
      <c r="E214" t="s">
        <v>1028</v>
      </c>
      <c r="F214">
        <v>1</v>
      </c>
      <c r="G214" t="s">
        <v>1029</v>
      </c>
      <c r="H214" t="s">
        <v>1030</v>
      </c>
      <c r="I214" t="s">
        <v>6</v>
      </c>
      <c r="J214" s="1">
        <v>0.39025462962962965</v>
      </c>
      <c r="K214">
        <v>212</v>
      </c>
      <c r="L214" t="str">
        <f t="shared" si="3"/>
        <v/>
      </c>
    </row>
    <row r="215" spans="1:12" hidden="1" x14ac:dyDescent="0.25">
      <c r="A215" t="s">
        <v>1031</v>
      </c>
      <c r="B215">
        <v>211</v>
      </c>
      <c r="C215" t="s">
        <v>1032</v>
      </c>
      <c r="D215" t="s">
        <v>1033</v>
      </c>
      <c r="E215" t="s">
        <v>1034</v>
      </c>
      <c r="F215">
        <v>56</v>
      </c>
      <c r="G215" t="s">
        <v>1035</v>
      </c>
      <c r="H215" t="s">
        <v>1036</v>
      </c>
      <c r="I215" t="s">
        <v>6</v>
      </c>
      <c r="J215" s="1">
        <v>0.39112268518518517</v>
      </c>
      <c r="K215">
        <v>213</v>
      </c>
      <c r="L215" t="str">
        <f t="shared" si="3"/>
        <v/>
      </c>
    </row>
    <row r="216" spans="1:12" hidden="1" x14ac:dyDescent="0.25">
      <c r="A216" t="s">
        <v>1037</v>
      </c>
      <c r="B216">
        <v>68</v>
      </c>
      <c r="C216" t="s">
        <v>1038</v>
      </c>
      <c r="D216" t="s">
        <v>1039</v>
      </c>
      <c r="E216" t="s">
        <v>1040</v>
      </c>
      <c r="F216">
        <v>34</v>
      </c>
      <c r="G216" t="s">
        <v>1041</v>
      </c>
      <c r="H216" t="s">
        <v>1042</v>
      </c>
      <c r="I216" t="s">
        <v>6</v>
      </c>
      <c r="J216" s="1">
        <v>0.39142361111111112</v>
      </c>
      <c r="K216">
        <v>214</v>
      </c>
      <c r="L216" t="str">
        <f t="shared" si="3"/>
        <v/>
      </c>
    </row>
    <row r="217" spans="1:12" hidden="1" x14ac:dyDescent="0.25">
      <c r="A217" t="s">
        <v>1043</v>
      </c>
      <c r="B217">
        <v>34</v>
      </c>
      <c r="C217" t="s">
        <v>1044</v>
      </c>
      <c r="D217" t="s">
        <v>1045</v>
      </c>
      <c r="E217" t="s">
        <v>1046</v>
      </c>
      <c r="F217">
        <v>33</v>
      </c>
      <c r="G217" t="s">
        <v>1047</v>
      </c>
      <c r="H217" t="s">
        <v>1048</v>
      </c>
      <c r="I217" t="s">
        <v>6</v>
      </c>
      <c r="J217" s="1">
        <v>0.39206018518518521</v>
      </c>
      <c r="K217">
        <v>215</v>
      </c>
      <c r="L217" t="str">
        <f t="shared" si="3"/>
        <v/>
      </c>
    </row>
    <row r="218" spans="1:12" hidden="1" x14ac:dyDescent="0.25">
      <c r="A218" t="s">
        <v>1049</v>
      </c>
      <c r="B218">
        <v>299</v>
      </c>
      <c r="C218" t="s">
        <v>1050</v>
      </c>
      <c r="D218" t="s">
        <v>1051</v>
      </c>
      <c r="E218" t="s">
        <v>1052</v>
      </c>
      <c r="F218">
        <v>1</v>
      </c>
      <c r="G218" t="s">
        <v>29</v>
      </c>
      <c r="H218" t="s">
        <v>30</v>
      </c>
      <c r="I218" t="s">
        <v>6</v>
      </c>
      <c r="J218" s="1">
        <v>0.39247685185185183</v>
      </c>
      <c r="K218">
        <v>216</v>
      </c>
      <c r="L218" t="str">
        <f t="shared" si="3"/>
        <v/>
      </c>
    </row>
    <row r="219" spans="1:12" hidden="1" x14ac:dyDescent="0.25">
      <c r="A219" t="s">
        <v>1053</v>
      </c>
      <c r="B219">
        <v>177</v>
      </c>
      <c r="C219" t="s">
        <v>1054</v>
      </c>
      <c r="D219" t="s">
        <v>1055</v>
      </c>
      <c r="E219" t="s">
        <v>1056</v>
      </c>
      <c r="F219">
        <v>1</v>
      </c>
      <c r="G219" t="s">
        <v>29</v>
      </c>
      <c r="H219" t="s">
        <v>30</v>
      </c>
      <c r="I219" t="s">
        <v>6</v>
      </c>
      <c r="J219" s="1">
        <v>0.39332175925925927</v>
      </c>
      <c r="K219">
        <v>217</v>
      </c>
      <c r="L219" t="str">
        <f t="shared" si="3"/>
        <v/>
      </c>
    </row>
    <row r="220" spans="1:12" hidden="1" x14ac:dyDescent="0.25">
      <c r="A220" t="s">
        <v>1057</v>
      </c>
      <c r="B220">
        <v>1027</v>
      </c>
      <c r="C220" t="s">
        <v>1058</v>
      </c>
      <c r="D220" t="s">
        <v>1059</v>
      </c>
      <c r="E220" t="s">
        <v>1060</v>
      </c>
      <c r="F220">
        <v>1</v>
      </c>
      <c r="G220" t="s">
        <v>11</v>
      </c>
      <c r="H220" t="s">
        <v>12</v>
      </c>
      <c r="I220" t="s">
        <v>6</v>
      </c>
      <c r="J220" s="1">
        <v>0.39396990740740739</v>
      </c>
      <c r="K220">
        <v>218</v>
      </c>
      <c r="L220" t="str">
        <f t="shared" si="3"/>
        <v/>
      </c>
    </row>
    <row r="221" spans="1:12" hidden="1" x14ac:dyDescent="0.25">
      <c r="A221" t="s">
        <v>1061</v>
      </c>
      <c r="B221">
        <v>359</v>
      </c>
      <c r="C221" t="s">
        <v>1062</v>
      </c>
      <c r="D221" t="s">
        <v>1063</v>
      </c>
      <c r="E221" t="s">
        <v>1064</v>
      </c>
      <c r="F221">
        <v>1</v>
      </c>
      <c r="G221" t="s">
        <v>295</v>
      </c>
      <c r="H221" t="s">
        <v>296</v>
      </c>
      <c r="I221" t="s">
        <v>6</v>
      </c>
      <c r="J221" s="1">
        <v>0.3946412037037037</v>
      </c>
      <c r="K221">
        <v>219</v>
      </c>
      <c r="L221" t="str">
        <f t="shared" si="3"/>
        <v/>
      </c>
    </row>
    <row r="222" spans="1:12" hidden="1" x14ac:dyDescent="0.25">
      <c r="A222" t="s">
        <v>1065</v>
      </c>
      <c r="B222">
        <v>394</v>
      </c>
      <c r="C222" t="s">
        <v>1066</v>
      </c>
      <c r="D222" t="s">
        <v>1067</v>
      </c>
      <c r="E222" t="s">
        <v>1068</v>
      </c>
      <c r="F222">
        <v>1</v>
      </c>
      <c r="G222" t="s">
        <v>1069</v>
      </c>
      <c r="H222" t="s">
        <v>1070</v>
      </c>
      <c r="I222" t="s">
        <v>6</v>
      </c>
      <c r="J222" s="1">
        <v>0.39535879629629633</v>
      </c>
      <c r="K222">
        <v>220</v>
      </c>
      <c r="L222" t="str">
        <f t="shared" si="3"/>
        <v/>
      </c>
    </row>
    <row r="223" spans="1:12" hidden="1" x14ac:dyDescent="0.25">
      <c r="A223" t="s">
        <v>1071</v>
      </c>
      <c r="B223">
        <v>95</v>
      </c>
      <c r="C223" t="s">
        <v>1072</v>
      </c>
      <c r="D223" t="s">
        <v>1073</v>
      </c>
      <c r="E223" t="s">
        <v>1074</v>
      </c>
      <c r="F223">
        <v>26</v>
      </c>
      <c r="G223" t="s">
        <v>1075</v>
      </c>
      <c r="H223" t="s">
        <v>1076</v>
      </c>
      <c r="I223" t="s">
        <v>6</v>
      </c>
      <c r="J223" s="1">
        <v>0.39605324074074072</v>
      </c>
      <c r="K223">
        <v>221</v>
      </c>
      <c r="L223" t="str">
        <f t="shared" si="3"/>
        <v/>
      </c>
    </row>
    <row r="224" spans="1:12" hidden="1" x14ac:dyDescent="0.25">
      <c r="A224" t="s">
        <v>1077</v>
      </c>
      <c r="B224">
        <v>117</v>
      </c>
      <c r="C224" t="s">
        <v>1078</v>
      </c>
      <c r="D224" t="s">
        <v>1079</v>
      </c>
      <c r="E224" t="s">
        <v>1080</v>
      </c>
      <c r="F224">
        <v>18</v>
      </c>
      <c r="G224" t="s">
        <v>1081</v>
      </c>
      <c r="H224" t="s">
        <v>1082</v>
      </c>
      <c r="I224" t="s">
        <v>6</v>
      </c>
      <c r="J224" s="1">
        <v>0.39633101851851849</v>
      </c>
      <c r="K224">
        <v>222</v>
      </c>
      <c r="L224" t="str">
        <f t="shared" si="3"/>
        <v/>
      </c>
    </row>
    <row r="225" spans="1:12" hidden="1" x14ac:dyDescent="0.25">
      <c r="A225" t="s">
        <v>1083</v>
      </c>
      <c r="B225">
        <v>771</v>
      </c>
      <c r="C225" t="s">
        <v>1084</v>
      </c>
      <c r="D225" t="s">
        <v>1085</v>
      </c>
      <c r="E225" t="s">
        <v>1086</v>
      </c>
      <c r="F225">
        <v>1</v>
      </c>
      <c r="G225" t="s">
        <v>41</v>
      </c>
      <c r="H225" t="s">
        <v>42</v>
      </c>
      <c r="I225" t="s">
        <v>6</v>
      </c>
      <c r="J225" s="1">
        <v>0.39680555555555558</v>
      </c>
      <c r="K225">
        <v>223</v>
      </c>
      <c r="L225" t="str">
        <f t="shared" si="3"/>
        <v/>
      </c>
    </row>
    <row r="226" spans="1:12" hidden="1" x14ac:dyDescent="0.25">
      <c r="A226" t="s">
        <v>1087</v>
      </c>
      <c r="B226">
        <v>8</v>
      </c>
      <c r="C226" t="s">
        <v>1088</v>
      </c>
      <c r="D226" t="s">
        <v>1089</v>
      </c>
      <c r="E226" t="s">
        <v>1090</v>
      </c>
      <c r="F226">
        <v>2</v>
      </c>
      <c r="G226" t="s">
        <v>1091</v>
      </c>
      <c r="H226" t="s">
        <v>1092</v>
      </c>
      <c r="I226" t="s">
        <v>6</v>
      </c>
      <c r="J226" s="1">
        <v>0.3976851851851852</v>
      </c>
      <c r="K226">
        <v>224</v>
      </c>
      <c r="L226" t="str">
        <f t="shared" si="3"/>
        <v/>
      </c>
    </row>
    <row r="227" spans="1:12" hidden="1" x14ac:dyDescent="0.25">
      <c r="A227" t="s">
        <v>1093</v>
      </c>
      <c r="B227">
        <v>36</v>
      </c>
      <c r="C227" t="s">
        <v>143</v>
      </c>
      <c r="D227" t="s">
        <v>144</v>
      </c>
      <c r="E227" t="s">
        <v>1094</v>
      </c>
      <c r="F227">
        <v>25</v>
      </c>
      <c r="G227" t="s">
        <v>143</v>
      </c>
      <c r="H227" t="s">
        <v>144</v>
      </c>
      <c r="I227" t="s">
        <v>6</v>
      </c>
      <c r="J227" s="1">
        <v>0.39834490740740741</v>
      </c>
      <c r="K227">
        <v>225</v>
      </c>
      <c r="L227" t="str">
        <f t="shared" si="3"/>
        <v/>
      </c>
    </row>
    <row r="228" spans="1:12" hidden="1" x14ac:dyDescent="0.25">
      <c r="A228" t="s">
        <v>1095</v>
      </c>
      <c r="B228">
        <v>1033</v>
      </c>
      <c r="C228" t="s">
        <v>1096</v>
      </c>
      <c r="D228" t="s">
        <v>1097</v>
      </c>
      <c r="E228" t="s">
        <v>1098</v>
      </c>
      <c r="F228">
        <v>1</v>
      </c>
      <c r="G228" t="s">
        <v>29</v>
      </c>
      <c r="H228" t="s">
        <v>30</v>
      </c>
      <c r="I228" t="s">
        <v>6</v>
      </c>
      <c r="J228" s="1">
        <v>0.39885416666666668</v>
      </c>
      <c r="K228">
        <v>226</v>
      </c>
      <c r="L228" t="str">
        <f t="shared" si="3"/>
        <v/>
      </c>
    </row>
    <row r="229" spans="1:12" hidden="1" x14ac:dyDescent="0.25">
      <c r="A229" t="s">
        <v>1099</v>
      </c>
      <c r="B229">
        <v>180</v>
      </c>
      <c r="C229" t="s">
        <v>1100</v>
      </c>
      <c r="D229" t="s">
        <v>1101</v>
      </c>
      <c r="E229" t="s">
        <v>1102</v>
      </c>
      <c r="F229">
        <v>21</v>
      </c>
      <c r="G229" t="s">
        <v>1103</v>
      </c>
      <c r="H229" t="s">
        <v>1104</v>
      </c>
      <c r="I229" t="s">
        <v>6</v>
      </c>
      <c r="J229" s="1">
        <v>0.39953703703703702</v>
      </c>
      <c r="K229">
        <v>227</v>
      </c>
      <c r="L229" t="str">
        <f t="shared" si="3"/>
        <v/>
      </c>
    </row>
    <row r="230" spans="1:12" hidden="1" x14ac:dyDescent="0.25">
      <c r="A230" t="s">
        <v>1105</v>
      </c>
      <c r="B230">
        <v>83</v>
      </c>
      <c r="C230" t="s">
        <v>1106</v>
      </c>
      <c r="D230" t="s">
        <v>1107</v>
      </c>
      <c r="E230" t="s">
        <v>1108</v>
      </c>
      <c r="F230">
        <v>10</v>
      </c>
      <c r="G230" t="s">
        <v>1109</v>
      </c>
      <c r="H230" t="s">
        <v>1110</v>
      </c>
      <c r="I230" t="s">
        <v>6</v>
      </c>
      <c r="J230" s="1">
        <v>0.40008101851851857</v>
      </c>
      <c r="K230">
        <v>228</v>
      </c>
      <c r="L230" t="str">
        <f t="shared" si="3"/>
        <v/>
      </c>
    </row>
    <row r="231" spans="1:12" hidden="1" x14ac:dyDescent="0.25">
      <c r="A231" t="s">
        <v>1111</v>
      </c>
      <c r="B231">
        <v>214</v>
      </c>
      <c r="C231" t="s">
        <v>1112</v>
      </c>
      <c r="D231" t="s">
        <v>1113</v>
      </c>
      <c r="E231" t="s">
        <v>1114</v>
      </c>
      <c r="F231">
        <v>1</v>
      </c>
      <c r="G231" t="s">
        <v>29</v>
      </c>
      <c r="H231" t="s">
        <v>30</v>
      </c>
      <c r="I231" t="s">
        <v>6</v>
      </c>
      <c r="J231" s="1">
        <v>0.40233796296296293</v>
      </c>
      <c r="K231">
        <v>229</v>
      </c>
      <c r="L231" t="str">
        <f t="shared" si="3"/>
        <v/>
      </c>
    </row>
    <row r="232" spans="1:12" hidden="1" x14ac:dyDescent="0.25">
      <c r="A232" t="s">
        <v>1115</v>
      </c>
      <c r="B232">
        <v>146</v>
      </c>
      <c r="C232" t="s">
        <v>1116</v>
      </c>
      <c r="D232" t="s">
        <v>1117</v>
      </c>
      <c r="E232" t="s">
        <v>1118</v>
      </c>
      <c r="F232">
        <v>1</v>
      </c>
      <c r="G232" t="s">
        <v>11</v>
      </c>
      <c r="H232" t="s">
        <v>12</v>
      </c>
      <c r="I232" t="s">
        <v>6</v>
      </c>
      <c r="J232" s="1">
        <v>0.40293981481481483</v>
      </c>
      <c r="K232">
        <v>230</v>
      </c>
      <c r="L232" t="str">
        <f t="shared" si="3"/>
        <v/>
      </c>
    </row>
    <row r="233" spans="1:12" hidden="1" x14ac:dyDescent="0.25">
      <c r="A233" t="s">
        <v>1119</v>
      </c>
      <c r="B233">
        <v>134</v>
      </c>
      <c r="C233" t="s">
        <v>1120</v>
      </c>
      <c r="D233" t="s">
        <v>1121</v>
      </c>
      <c r="E233" t="s">
        <v>1122</v>
      </c>
      <c r="F233">
        <v>1</v>
      </c>
      <c r="G233" t="s">
        <v>519</v>
      </c>
      <c r="H233" t="s">
        <v>520</v>
      </c>
      <c r="I233" t="s">
        <v>6</v>
      </c>
      <c r="J233" s="1">
        <v>0.40363425925925928</v>
      </c>
      <c r="K233">
        <v>231</v>
      </c>
      <c r="L233" t="str">
        <f t="shared" si="3"/>
        <v/>
      </c>
    </row>
    <row r="234" spans="1:12" hidden="1" x14ac:dyDescent="0.25">
      <c r="A234" t="s">
        <v>1123</v>
      </c>
      <c r="B234">
        <v>231</v>
      </c>
      <c r="C234" t="s">
        <v>1124</v>
      </c>
      <c r="D234" t="s">
        <v>1125</v>
      </c>
      <c r="E234" t="s">
        <v>1126</v>
      </c>
      <c r="F234">
        <v>1</v>
      </c>
      <c r="G234" t="s">
        <v>1127</v>
      </c>
      <c r="H234" t="s">
        <v>1128</v>
      </c>
      <c r="I234" t="s">
        <v>6</v>
      </c>
      <c r="J234" s="1">
        <v>0.40438657407407402</v>
      </c>
      <c r="K234">
        <v>232</v>
      </c>
      <c r="L234" t="str">
        <f t="shared" si="3"/>
        <v/>
      </c>
    </row>
    <row r="235" spans="1:12" hidden="1" x14ac:dyDescent="0.25">
      <c r="A235" t="s">
        <v>1129</v>
      </c>
      <c r="B235">
        <v>1036</v>
      </c>
      <c r="C235" t="s">
        <v>1130</v>
      </c>
      <c r="D235" t="s">
        <v>1131</v>
      </c>
      <c r="E235" t="s">
        <v>1132</v>
      </c>
      <c r="F235">
        <v>1</v>
      </c>
      <c r="G235" t="s">
        <v>41</v>
      </c>
      <c r="H235" t="s">
        <v>42</v>
      </c>
      <c r="I235" t="s">
        <v>6</v>
      </c>
      <c r="J235" s="1">
        <v>0.40502314814814816</v>
      </c>
      <c r="K235">
        <v>233</v>
      </c>
      <c r="L235" t="str">
        <f t="shared" si="3"/>
        <v/>
      </c>
    </row>
    <row r="236" spans="1:12" hidden="1" x14ac:dyDescent="0.25">
      <c r="A236" t="s">
        <v>1133</v>
      </c>
      <c r="B236">
        <v>3</v>
      </c>
      <c r="C236" t="s">
        <v>1134</v>
      </c>
      <c r="D236" t="s">
        <v>1135</v>
      </c>
      <c r="E236" t="s">
        <v>1136</v>
      </c>
      <c r="F236">
        <v>1</v>
      </c>
      <c r="G236" t="s">
        <v>256</v>
      </c>
      <c r="H236" t="s">
        <v>257</v>
      </c>
      <c r="I236" t="s">
        <v>6</v>
      </c>
      <c r="J236" s="1">
        <v>0.40577546296296302</v>
      </c>
      <c r="K236">
        <v>234</v>
      </c>
      <c r="L236" t="str">
        <f t="shared" si="3"/>
        <v/>
      </c>
    </row>
    <row r="237" spans="1:12" hidden="1" x14ac:dyDescent="0.25">
      <c r="A237" t="s">
        <v>1137</v>
      </c>
      <c r="B237">
        <v>167</v>
      </c>
      <c r="C237" t="s">
        <v>1138</v>
      </c>
      <c r="D237" t="s">
        <v>1139</v>
      </c>
      <c r="E237" t="s">
        <v>1140</v>
      </c>
      <c r="F237">
        <v>150</v>
      </c>
      <c r="G237" t="s">
        <v>1141</v>
      </c>
      <c r="H237" t="s">
        <v>1142</v>
      </c>
      <c r="I237" t="s">
        <v>6</v>
      </c>
      <c r="J237" s="1">
        <v>0.40638888888888891</v>
      </c>
      <c r="K237">
        <v>235</v>
      </c>
      <c r="L237" t="str">
        <f t="shared" si="3"/>
        <v/>
      </c>
    </row>
    <row r="238" spans="1:12" hidden="1" x14ac:dyDescent="0.25">
      <c r="A238" t="s">
        <v>1143</v>
      </c>
      <c r="B238">
        <v>319</v>
      </c>
      <c r="C238" t="s">
        <v>1144</v>
      </c>
      <c r="D238" t="s">
        <v>1145</v>
      </c>
      <c r="E238" t="s">
        <v>1146</v>
      </c>
      <c r="F238">
        <v>1</v>
      </c>
      <c r="G238" t="s">
        <v>41</v>
      </c>
      <c r="H238" t="s">
        <v>42</v>
      </c>
      <c r="I238" t="s">
        <v>6</v>
      </c>
      <c r="J238" s="1">
        <v>0.40706018518518516</v>
      </c>
      <c r="K238">
        <v>236</v>
      </c>
      <c r="L238" t="str">
        <f t="shared" si="3"/>
        <v/>
      </c>
    </row>
    <row r="239" spans="1:12" hidden="1" x14ac:dyDescent="0.25">
      <c r="A239" t="s">
        <v>1147</v>
      </c>
      <c r="B239">
        <v>154</v>
      </c>
      <c r="C239" t="s">
        <v>1148</v>
      </c>
      <c r="D239" t="s">
        <v>1149</v>
      </c>
      <c r="E239" t="s">
        <v>1150</v>
      </c>
      <c r="F239">
        <v>3</v>
      </c>
      <c r="G239" t="s">
        <v>1151</v>
      </c>
      <c r="H239" t="s">
        <v>1152</v>
      </c>
      <c r="I239" t="s">
        <v>6</v>
      </c>
      <c r="J239" s="1">
        <v>0.40777777777777779</v>
      </c>
      <c r="K239">
        <v>237</v>
      </c>
      <c r="L239" t="str">
        <f t="shared" si="3"/>
        <v/>
      </c>
    </row>
    <row r="240" spans="1:12" hidden="1" x14ac:dyDescent="0.25">
      <c r="A240" t="s">
        <v>1153</v>
      </c>
      <c r="B240">
        <v>75</v>
      </c>
      <c r="C240" t="s">
        <v>1154</v>
      </c>
      <c r="D240" t="s">
        <v>1155</v>
      </c>
      <c r="E240" t="s">
        <v>1156</v>
      </c>
      <c r="F240">
        <v>1</v>
      </c>
      <c r="G240" t="s">
        <v>1157</v>
      </c>
      <c r="H240" t="s">
        <v>128</v>
      </c>
      <c r="I240" t="s">
        <v>6</v>
      </c>
      <c r="J240" s="1">
        <v>0.40814814814814815</v>
      </c>
      <c r="K240">
        <v>238</v>
      </c>
      <c r="L240" t="str">
        <f t="shared" si="3"/>
        <v/>
      </c>
    </row>
    <row r="241" spans="1:12" hidden="1" x14ac:dyDescent="0.25">
      <c r="A241" t="s">
        <v>1158</v>
      </c>
      <c r="B241">
        <v>33</v>
      </c>
      <c r="C241" t="s">
        <v>1159</v>
      </c>
      <c r="D241" t="s">
        <v>1160</v>
      </c>
      <c r="E241" t="s">
        <v>1161</v>
      </c>
      <c r="F241">
        <v>23</v>
      </c>
      <c r="G241" t="s">
        <v>1162</v>
      </c>
      <c r="H241" t="s">
        <v>695</v>
      </c>
      <c r="I241" t="s">
        <v>6</v>
      </c>
      <c r="J241" s="1">
        <v>0.40878472222222223</v>
      </c>
      <c r="K241">
        <v>239</v>
      </c>
      <c r="L241" t="str">
        <f t="shared" si="3"/>
        <v/>
      </c>
    </row>
    <row r="242" spans="1:12" x14ac:dyDescent="0.25">
      <c r="A242" t="s">
        <v>1163</v>
      </c>
      <c r="B242">
        <v>1</v>
      </c>
      <c r="C242" t="s">
        <v>1164</v>
      </c>
      <c r="D242" t="s">
        <v>1165</v>
      </c>
      <c r="E242" t="s">
        <v>1166</v>
      </c>
      <c r="F242">
        <v>1</v>
      </c>
      <c r="G242" t="s">
        <v>1164</v>
      </c>
      <c r="H242" t="s">
        <v>1165</v>
      </c>
      <c r="I242" t="s">
        <v>6</v>
      </c>
      <c r="J242" s="1">
        <v>0.40924768518518517</v>
      </c>
      <c r="K242">
        <v>240</v>
      </c>
      <c r="L242">
        <f t="shared" si="3"/>
        <v>3.3333333333333333E-2</v>
      </c>
    </row>
    <row r="243" spans="1:12" hidden="1" x14ac:dyDescent="0.25">
      <c r="A243" t="s">
        <v>1167</v>
      </c>
      <c r="B243">
        <v>1160</v>
      </c>
      <c r="C243" t="s">
        <v>1168</v>
      </c>
      <c r="D243" t="s">
        <v>1169</v>
      </c>
      <c r="E243" t="s">
        <v>1170</v>
      </c>
      <c r="F243">
        <v>2</v>
      </c>
      <c r="G243" t="s">
        <v>87</v>
      </c>
      <c r="H243" t="s">
        <v>88</v>
      </c>
      <c r="I243" t="s">
        <v>6</v>
      </c>
      <c r="J243" s="1">
        <v>0.41032407407407406</v>
      </c>
      <c r="K243">
        <v>241</v>
      </c>
      <c r="L243" t="str">
        <f t="shared" si="3"/>
        <v/>
      </c>
    </row>
    <row r="244" spans="1:12" hidden="1" x14ac:dyDescent="0.25">
      <c r="A244" t="s">
        <v>1171</v>
      </c>
      <c r="B244">
        <v>151</v>
      </c>
      <c r="C244" t="s">
        <v>1172</v>
      </c>
      <c r="D244" t="s">
        <v>1173</v>
      </c>
      <c r="E244" t="s">
        <v>1174</v>
      </c>
      <c r="F244">
        <v>1</v>
      </c>
      <c r="G244" t="s">
        <v>41</v>
      </c>
      <c r="H244" t="s">
        <v>42</v>
      </c>
      <c r="I244" t="s">
        <v>6</v>
      </c>
      <c r="J244" s="1">
        <v>0.41063657407407406</v>
      </c>
      <c r="K244">
        <v>242</v>
      </c>
      <c r="L244" t="str">
        <f t="shared" si="3"/>
        <v/>
      </c>
    </row>
    <row r="245" spans="1:12" hidden="1" x14ac:dyDescent="0.25">
      <c r="A245" t="s">
        <v>1175</v>
      </c>
      <c r="B245">
        <v>30</v>
      </c>
      <c r="C245" t="s">
        <v>1176</v>
      </c>
      <c r="D245" t="s">
        <v>1177</v>
      </c>
      <c r="E245" t="s">
        <v>1178</v>
      </c>
      <c r="F245">
        <v>1</v>
      </c>
      <c r="G245" t="s">
        <v>11</v>
      </c>
      <c r="H245" t="s">
        <v>12</v>
      </c>
      <c r="I245" t="s">
        <v>6</v>
      </c>
      <c r="J245" s="1">
        <v>0.41133101851851855</v>
      </c>
      <c r="K245">
        <v>243</v>
      </c>
      <c r="L245" t="str">
        <f t="shared" si="3"/>
        <v/>
      </c>
    </row>
    <row r="246" spans="1:12" hidden="1" x14ac:dyDescent="0.25">
      <c r="A246" t="s">
        <v>1179</v>
      </c>
      <c r="B246">
        <v>2</v>
      </c>
      <c r="C246" t="s">
        <v>1180</v>
      </c>
      <c r="D246" t="s">
        <v>1181</v>
      </c>
      <c r="E246" t="s">
        <v>1182</v>
      </c>
      <c r="F246">
        <v>1</v>
      </c>
      <c r="G246" t="s">
        <v>29</v>
      </c>
      <c r="H246" t="s">
        <v>30</v>
      </c>
      <c r="I246" t="s">
        <v>6</v>
      </c>
      <c r="J246" s="1">
        <v>0.41202546296296294</v>
      </c>
      <c r="K246">
        <v>244</v>
      </c>
      <c r="L246" t="str">
        <f t="shared" si="3"/>
        <v/>
      </c>
    </row>
    <row r="247" spans="1:12" hidden="1" x14ac:dyDescent="0.25">
      <c r="A247" t="s">
        <v>1183</v>
      </c>
      <c r="B247">
        <v>595</v>
      </c>
      <c r="C247" t="s">
        <v>1184</v>
      </c>
      <c r="D247" t="s">
        <v>1185</v>
      </c>
      <c r="E247" t="s">
        <v>1186</v>
      </c>
      <c r="F247">
        <v>203</v>
      </c>
      <c r="G247" t="s">
        <v>143</v>
      </c>
      <c r="H247" t="s">
        <v>144</v>
      </c>
      <c r="I247" t="s">
        <v>6</v>
      </c>
      <c r="J247" s="1">
        <v>0.41274305555555557</v>
      </c>
      <c r="K247">
        <v>245</v>
      </c>
      <c r="L247" t="str">
        <f t="shared" si="3"/>
        <v/>
      </c>
    </row>
    <row r="248" spans="1:12" hidden="1" x14ac:dyDescent="0.25">
      <c r="A248" t="s">
        <v>1187</v>
      </c>
      <c r="B248">
        <v>303</v>
      </c>
      <c r="C248" t="s">
        <v>1188</v>
      </c>
      <c r="D248" t="s">
        <v>1189</v>
      </c>
      <c r="E248" t="s">
        <v>1190</v>
      </c>
      <c r="F248">
        <v>1</v>
      </c>
      <c r="G248" t="s">
        <v>1191</v>
      </c>
      <c r="H248" t="s">
        <v>1192</v>
      </c>
      <c r="I248" t="s">
        <v>6</v>
      </c>
      <c r="J248" s="1">
        <v>0.41309027777777779</v>
      </c>
      <c r="K248">
        <v>246</v>
      </c>
      <c r="L248" t="str">
        <f t="shared" si="3"/>
        <v/>
      </c>
    </row>
    <row r="249" spans="1:12" hidden="1" x14ac:dyDescent="0.25">
      <c r="A249" t="s">
        <v>1193</v>
      </c>
      <c r="B249">
        <v>589</v>
      </c>
      <c r="C249" t="s">
        <v>1194</v>
      </c>
      <c r="D249" t="s">
        <v>1195</v>
      </c>
      <c r="E249" t="s">
        <v>1196</v>
      </c>
      <c r="F249">
        <v>4</v>
      </c>
      <c r="G249" t="s">
        <v>1197</v>
      </c>
      <c r="H249" t="s">
        <v>1198</v>
      </c>
      <c r="I249" t="s">
        <v>6</v>
      </c>
      <c r="J249" s="1">
        <v>0.41378472222222223</v>
      </c>
      <c r="K249">
        <v>247</v>
      </c>
      <c r="L249" t="str">
        <f t="shared" si="3"/>
        <v/>
      </c>
    </row>
    <row r="250" spans="1:12" hidden="1" x14ac:dyDescent="0.25">
      <c r="A250" t="s">
        <v>1199</v>
      </c>
      <c r="B250">
        <v>172</v>
      </c>
      <c r="C250" t="s">
        <v>1200</v>
      </c>
      <c r="D250" t="s">
        <v>1201</v>
      </c>
      <c r="E250" t="s">
        <v>1202</v>
      </c>
      <c r="F250">
        <v>1</v>
      </c>
      <c r="G250" t="s">
        <v>127</v>
      </c>
      <c r="H250" t="s">
        <v>128</v>
      </c>
      <c r="I250" t="s">
        <v>6</v>
      </c>
      <c r="J250" s="1">
        <v>0.41420138888888891</v>
      </c>
      <c r="K250">
        <v>248</v>
      </c>
      <c r="L250" t="str">
        <f t="shared" si="3"/>
        <v/>
      </c>
    </row>
    <row r="251" spans="1:12" hidden="1" x14ac:dyDescent="0.25">
      <c r="A251" t="s">
        <v>1203</v>
      </c>
      <c r="B251">
        <v>234</v>
      </c>
      <c r="C251" t="s">
        <v>1204</v>
      </c>
      <c r="D251" t="s">
        <v>1205</v>
      </c>
      <c r="E251" t="s">
        <v>1206</v>
      </c>
      <c r="F251">
        <v>1</v>
      </c>
      <c r="G251" t="s">
        <v>1207</v>
      </c>
      <c r="H251" t="s">
        <v>1208</v>
      </c>
      <c r="I251" t="s">
        <v>6</v>
      </c>
      <c r="J251" s="1">
        <v>0.41512731481481485</v>
      </c>
      <c r="K251">
        <v>249</v>
      </c>
      <c r="L251" t="str">
        <f t="shared" si="3"/>
        <v/>
      </c>
    </row>
    <row r="252" spans="1:12" hidden="1" x14ac:dyDescent="0.25">
      <c r="A252" t="s">
        <v>1209</v>
      </c>
      <c r="B252">
        <v>1070</v>
      </c>
      <c r="C252" t="s">
        <v>1210</v>
      </c>
      <c r="D252" t="s">
        <v>1211</v>
      </c>
      <c r="E252" t="s">
        <v>1212</v>
      </c>
      <c r="F252">
        <v>4</v>
      </c>
      <c r="G252" t="s">
        <v>71</v>
      </c>
      <c r="H252" t="s">
        <v>72</v>
      </c>
      <c r="I252" t="s">
        <v>6</v>
      </c>
      <c r="J252" s="1">
        <v>0.41652777777777777</v>
      </c>
      <c r="K252">
        <v>250</v>
      </c>
      <c r="L252" t="str">
        <f t="shared" si="3"/>
        <v/>
      </c>
    </row>
    <row r="253" spans="1:12" hidden="1" x14ac:dyDescent="0.25">
      <c r="A253" t="s">
        <v>1213</v>
      </c>
      <c r="B253">
        <v>263</v>
      </c>
      <c r="C253" t="s">
        <v>1214</v>
      </c>
      <c r="D253" t="s">
        <v>1215</v>
      </c>
      <c r="E253" t="s">
        <v>1216</v>
      </c>
      <c r="F253">
        <v>16</v>
      </c>
      <c r="G253" t="s">
        <v>1217</v>
      </c>
      <c r="H253" t="s">
        <v>1218</v>
      </c>
      <c r="I253" t="s">
        <v>6</v>
      </c>
      <c r="J253" s="1">
        <v>0.41718749999999999</v>
      </c>
      <c r="K253">
        <v>251</v>
      </c>
      <c r="L253" t="str">
        <f t="shared" si="3"/>
        <v/>
      </c>
    </row>
    <row r="254" spans="1:12" hidden="1" x14ac:dyDescent="0.25">
      <c r="A254" t="s">
        <v>1219</v>
      </c>
      <c r="B254">
        <v>124</v>
      </c>
      <c r="C254" t="s">
        <v>1220</v>
      </c>
      <c r="D254" t="s">
        <v>1221</v>
      </c>
      <c r="E254" t="s">
        <v>1222</v>
      </c>
      <c r="F254">
        <v>0</v>
      </c>
      <c r="G254" t="s">
        <v>155</v>
      </c>
      <c r="H254" t="s">
        <v>155</v>
      </c>
      <c r="I254" t="s">
        <v>156</v>
      </c>
      <c r="J254" s="1">
        <v>0.41749999999999998</v>
      </c>
      <c r="K254">
        <v>252</v>
      </c>
      <c r="L254" t="str">
        <f t="shared" si="3"/>
        <v/>
      </c>
    </row>
    <row r="255" spans="1:12" hidden="1" x14ac:dyDescent="0.25">
      <c r="A255" t="s">
        <v>1223</v>
      </c>
      <c r="B255">
        <v>883</v>
      </c>
      <c r="C255" t="s">
        <v>1224</v>
      </c>
      <c r="D255" t="s">
        <v>1225</v>
      </c>
      <c r="E255" t="s">
        <v>1226</v>
      </c>
      <c r="F255">
        <v>2</v>
      </c>
      <c r="G255" t="s">
        <v>97</v>
      </c>
      <c r="H255" t="s">
        <v>98</v>
      </c>
      <c r="I255" t="s">
        <v>6</v>
      </c>
      <c r="J255" s="1">
        <v>0.41854166666666665</v>
      </c>
      <c r="K255">
        <v>253</v>
      </c>
      <c r="L255" t="str">
        <f t="shared" si="3"/>
        <v/>
      </c>
    </row>
    <row r="256" spans="1:12" hidden="1" x14ac:dyDescent="0.25">
      <c r="A256" t="s">
        <v>1227</v>
      </c>
      <c r="B256">
        <v>562</v>
      </c>
      <c r="C256" t="s">
        <v>1228</v>
      </c>
      <c r="D256" t="s">
        <v>1229</v>
      </c>
      <c r="E256" t="s">
        <v>1230</v>
      </c>
      <c r="F256">
        <v>4</v>
      </c>
      <c r="G256" t="s">
        <v>71</v>
      </c>
      <c r="H256" t="s">
        <v>72</v>
      </c>
      <c r="I256" t="s">
        <v>6</v>
      </c>
      <c r="J256" s="1">
        <v>0.4189930555555556</v>
      </c>
      <c r="K256">
        <v>254</v>
      </c>
      <c r="L256" t="str">
        <f t="shared" si="3"/>
        <v/>
      </c>
    </row>
    <row r="257" spans="1:12" hidden="1" x14ac:dyDescent="0.25">
      <c r="A257" t="s">
        <v>1231</v>
      </c>
      <c r="B257">
        <v>154</v>
      </c>
      <c r="C257" t="s">
        <v>1232</v>
      </c>
      <c r="D257" t="s">
        <v>1233</v>
      </c>
      <c r="E257" t="s">
        <v>1234</v>
      </c>
      <c r="F257">
        <v>3</v>
      </c>
      <c r="G257" t="s">
        <v>1151</v>
      </c>
      <c r="H257" t="s">
        <v>1152</v>
      </c>
      <c r="I257" t="s">
        <v>6</v>
      </c>
      <c r="J257" s="1">
        <v>0.41928240740740735</v>
      </c>
      <c r="K257">
        <v>255</v>
      </c>
      <c r="L257" t="str">
        <f t="shared" si="3"/>
        <v/>
      </c>
    </row>
    <row r="258" spans="1:12" hidden="1" x14ac:dyDescent="0.25">
      <c r="A258" t="s">
        <v>1235</v>
      </c>
      <c r="B258">
        <v>537</v>
      </c>
      <c r="C258" t="s">
        <v>1236</v>
      </c>
      <c r="D258" t="s">
        <v>1237</v>
      </c>
      <c r="E258" t="s">
        <v>1238</v>
      </c>
      <c r="F258">
        <v>2</v>
      </c>
      <c r="G258" t="s">
        <v>235</v>
      </c>
      <c r="H258" t="s">
        <v>236</v>
      </c>
      <c r="I258" t="s">
        <v>6</v>
      </c>
      <c r="J258" s="1">
        <v>0.41986111111111107</v>
      </c>
      <c r="K258">
        <v>256</v>
      </c>
      <c r="L258" t="str">
        <f t="shared" ref="L258:L321" si="4">IF(MOD(K258, 30) = 0, COUNTIF(I258:I287, "True") / 30, "")</f>
        <v/>
      </c>
    </row>
    <row r="259" spans="1:12" hidden="1" x14ac:dyDescent="0.25">
      <c r="A259" t="s">
        <v>1239</v>
      </c>
      <c r="B259">
        <v>359</v>
      </c>
      <c r="C259" t="s">
        <v>1240</v>
      </c>
      <c r="D259" t="s">
        <v>1241</v>
      </c>
      <c r="E259" t="s">
        <v>1242</v>
      </c>
      <c r="F259">
        <v>1</v>
      </c>
      <c r="G259" t="s">
        <v>295</v>
      </c>
      <c r="H259" t="s">
        <v>296</v>
      </c>
      <c r="I259" t="s">
        <v>6</v>
      </c>
      <c r="J259" s="1">
        <v>0.424375</v>
      </c>
      <c r="K259">
        <v>257</v>
      </c>
      <c r="L259" t="str">
        <f t="shared" si="4"/>
        <v/>
      </c>
    </row>
    <row r="260" spans="1:12" hidden="1" x14ac:dyDescent="0.25">
      <c r="A260" t="s">
        <v>1243</v>
      </c>
      <c r="B260">
        <v>623</v>
      </c>
      <c r="C260" t="s">
        <v>1244</v>
      </c>
      <c r="D260" t="s">
        <v>1245</v>
      </c>
      <c r="E260" t="s">
        <v>1246</v>
      </c>
      <c r="F260">
        <v>2</v>
      </c>
      <c r="G260" t="s">
        <v>97</v>
      </c>
      <c r="H260" t="s">
        <v>98</v>
      </c>
      <c r="I260" t="s">
        <v>6</v>
      </c>
      <c r="J260" s="1">
        <v>0.42521990740740739</v>
      </c>
      <c r="K260">
        <v>258</v>
      </c>
      <c r="L260" t="str">
        <f t="shared" si="4"/>
        <v/>
      </c>
    </row>
    <row r="261" spans="1:12" hidden="1" x14ac:dyDescent="0.25">
      <c r="A261" t="s">
        <v>1247</v>
      </c>
      <c r="B261">
        <v>3</v>
      </c>
      <c r="C261" t="s">
        <v>1248</v>
      </c>
      <c r="D261" t="s">
        <v>1249</v>
      </c>
      <c r="E261" t="s">
        <v>1250</v>
      </c>
      <c r="F261">
        <v>1</v>
      </c>
      <c r="G261" t="s">
        <v>1251</v>
      </c>
      <c r="H261" t="s">
        <v>1252</v>
      </c>
      <c r="I261" t="s">
        <v>6</v>
      </c>
      <c r="J261" s="1">
        <v>0.42568287037037034</v>
      </c>
      <c r="K261">
        <v>259</v>
      </c>
      <c r="L261" t="str">
        <f t="shared" si="4"/>
        <v/>
      </c>
    </row>
    <row r="262" spans="1:12" hidden="1" x14ac:dyDescent="0.25">
      <c r="A262" t="s">
        <v>1253</v>
      </c>
      <c r="B262">
        <v>163</v>
      </c>
      <c r="C262" t="s">
        <v>1254</v>
      </c>
      <c r="D262" t="s">
        <v>1255</v>
      </c>
      <c r="E262" t="s">
        <v>1256</v>
      </c>
      <c r="F262">
        <v>4</v>
      </c>
      <c r="G262" t="s">
        <v>1257</v>
      </c>
      <c r="H262" t="s">
        <v>1258</v>
      </c>
      <c r="I262" t="s">
        <v>6</v>
      </c>
      <c r="J262" s="1">
        <v>0.42678240740740742</v>
      </c>
      <c r="K262">
        <v>260</v>
      </c>
      <c r="L262" t="str">
        <f t="shared" si="4"/>
        <v/>
      </c>
    </row>
    <row r="263" spans="1:12" hidden="1" x14ac:dyDescent="0.25">
      <c r="A263" t="s">
        <v>1259</v>
      </c>
      <c r="B263">
        <v>185</v>
      </c>
      <c r="C263" t="s">
        <v>1260</v>
      </c>
      <c r="D263" t="s">
        <v>1261</v>
      </c>
      <c r="E263" t="s">
        <v>1262</v>
      </c>
      <c r="F263">
        <v>2</v>
      </c>
      <c r="G263" t="s">
        <v>87</v>
      </c>
      <c r="H263" t="s">
        <v>88</v>
      </c>
      <c r="I263" t="s">
        <v>6</v>
      </c>
      <c r="J263" s="1">
        <v>0.42714120370370368</v>
      </c>
      <c r="K263">
        <v>261</v>
      </c>
      <c r="L263" t="str">
        <f t="shared" si="4"/>
        <v/>
      </c>
    </row>
    <row r="264" spans="1:12" hidden="1" x14ac:dyDescent="0.25">
      <c r="A264" t="s">
        <v>1263</v>
      </c>
      <c r="B264">
        <v>424</v>
      </c>
      <c r="C264" t="s">
        <v>143</v>
      </c>
      <c r="D264" t="s">
        <v>144</v>
      </c>
      <c r="E264" t="s">
        <v>1264</v>
      </c>
      <c r="F264">
        <v>69</v>
      </c>
      <c r="G264" t="s">
        <v>143</v>
      </c>
      <c r="H264" t="s">
        <v>144</v>
      </c>
      <c r="I264" t="s">
        <v>6</v>
      </c>
      <c r="J264" s="1">
        <v>0.42759259259259258</v>
      </c>
      <c r="K264">
        <v>262</v>
      </c>
      <c r="L264" t="str">
        <f t="shared" si="4"/>
        <v/>
      </c>
    </row>
    <row r="265" spans="1:12" hidden="1" x14ac:dyDescent="0.25">
      <c r="A265" t="s">
        <v>1265</v>
      </c>
      <c r="B265">
        <v>23</v>
      </c>
      <c r="C265" t="s">
        <v>1266</v>
      </c>
      <c r="D265" t="s">
        <v>695</v>
      </c>
      <c r="E265" t="s">
        <v>1267</v>
      </c>
      <c r="F265">
        <v>23</v>
      </c>
      <c r="G265" t="s">
        <v>1266</v>
      </c>
      <c r="H265" t="s">
        <v>695</v>
      </c>
      <c r="I265" t="s">
        <v>6</v>
      </c>
      <c r="J265" s="1">
        <v>0.42788194444444444</v>
      </c>
      <c r="K265">
        <v>263</v>
      </c>
      <c r="L265" t="str">
        <f t="shared" si="4"/>
        <v/>
      </c>
    </row>
    <row r="266" spans="1:12" hidden="1" x14ac:dyDescent="0.25">
      <c r="A266" t="s">
        <v>1268</v>
      </c>
      <c r="B266">
        <v>1391</v>
      </c>
      <c r="C266" t="s">
        <v>1269</v>
      </c>
      <c r="D266" t="s">
        <v>1270</v>
      </c>
      <c r="E266" t="s">
        <v>1271</v>
      </c>
      <c r="F266">
        <v>1</v>
      </c>
      <c r="G266" t="s">
        <v>229</v>
      </c>
      <c r="H266" t="s">
        <v>230</v>
      </c>
      <c r="I266" t="s">
        <v>6</v>
      </c>
      <c r="J266" s="1">
        <v>0.42827546296296298</v>
      </c>
      <c r="K266">
        <v>264</v>
      </c>
      <c r="L266" t="str">
        <f t="shared" si="4"/>
        <v/>
      </c>
    </row>
    <row r="267" spans="1:12" hidden="1" x14ac:dyDescent="0.25">
      <c r="A267" t="s">
        <v>1272</v>
      </c>
      <c r="B267">
        <v>26</v>
      </c>
      <c r="C267" t="s">
        <v>1273</v>
      </c>
      <c r="D267" t="s">
        <v>1274</v>
      </c>
      <c r="E267" t="s">
        <v>1275</v>
      </c>
      <c r="F267">
        <v>23</v>
      </c>
      <c r="G267" t="s">
        <v>1276</v>
      </c>
      <c r="H267" t="s">
        <v>695</v>
      </c>
      <c r="I267" t="s">
        <v>6</v>
      </c>
      <c r="J267" s="1">
        <v>0.76885416666666673</v>
      </c>
      <c r="K267">
        <v>265</v>
      </c>
      <c r="L267" t="str">
        <f t="shared" si="4"/>
        <v/>
      </c>
    </row>
    <row r="268" spans="1:12" hidden="1" x14ac:dyDescent="0.25">
      <c r="A268" t="s">
        <v>1277</v>
      </c>
      <c r="B268">
        <v>471</v>
      </c>
      <c r="C268" t="s">
        <v>1278</v>
      </c>
      <c r="D268" t="s">
        <v>1279</v>
      </c>
      <c r="E268" t="s">
        <v>1280</v>
      </c>
      <c r="F268">
        <v>1</v>
      </c>
      <c r="G268" t="s">
        <v>1281</v>
      </c>
      <c r="H268" t="s">
        <v>1282</v>
      </c>
      <c r="I268" t="s">
        <v>6</v>
      </c>
      <c r="J268" s="1">
        <v>0.76908564814814817</v>
      </c>
      <c r="K268">
        <v>266</v>
      </c>
      <c r="L268" t="str">
        <f t="shared" si="4"/>
        <v/>
      </c>
    </row>
    <row r="269" spans="1:12" hidden="1" x14ac:dyDescent="0.25">
      <c r="A269" t="s">
        <v>1283</v>
      </c>
      <c r="B269">
        <v>63</v>
      </c>
      <c r="C269" t="s">
        <v>1284</v>
      </c>
      <c r="D269" t="s">
        <v>1285</v>
      </c>
      <c r="E269" t="s">
        <v>1286</v>
      </c>
      <c r="F269">
        <v>21</v>
      </c>
      <c r="G269" t="s">
        <v>1287</v>
      </c>
      <c r="H269" t="s">
        <v>1288</v>
      </c>
      <c r="I269" t="s">
        <v>6</v>
      </c>
      <c r="J269" s="1">
        <v>0.76961805555555562</v>
      </c>
      <c r="K269">
        <v>267</v>
      </c>
      <c r="L269" t="str">
        <f t="shared" si="4"/>
        <v/>
      </c>
    </row>
    <row r="270" spans="1:12" hidden="1" x14ac:dyDescent="0.25">
      <c r="A270" t="s">
        <v>1289</v>
      </c>
      <c r="B270">
        <v>64</v>
      </c>
      <c r="C270" t="s">
        <v>1290</v>
      </c>
      <c r="D270" t="s">
        <v>1291</v>
      </c>
      <c r="E270" t="s">
        <v>1292</v>
      </c>
      <c r="F270">
        <v>10</v>
      </c>
      <c r="G270" t="s">
        <v>1293</v>
      </c>
      <c r="H270" t="s">
        <v>1110</v>
      </c>
      <c r="I270" t="s">
        <v>6</v>
      </c>
      <c r="J270" s="1">
        <v>0.76982638888888888</v>
      </c>
      <c r="K270">
        <v>268</v>
      </c>
      <c r="L270" t="str">
        <f t="shared" si="4"/>
        <v/>
      </c>
    </row>
    <row r="271" spans="1:12" hidden="1" x14ac:dyDescent="0.25">
      <c r="A271" t="s">
        <v>1294</v>
      </c>
      <c r="B271">
        <v>331</v>
      </c>
      <c r="C271" t="s">
        <v>1295</v>
      </c>
      <c r="D271" t="s">
        <v>1296</v>
      </c>
      <c r="E271" t="s">
        <v>1297</v>
      </c>
      <c r="F271">
        <v>1</v>
      </c>
      <c r="G271" t="s">
        <v>29</v>
      </c>
      <c r="H271" t="s">
        <v>30</v>
      </c>
      <c r="I271" t="s">
        <v>6</v>
      </c>
      <c r="J271" s="1">
        <v>0.77001157407407417</v>
      </c>
      <c r="K271">
        <v>269</v>
      </c>
      <c r="L271" t="str">
        <f t="shared" si="4"/>
        <v/>
      </c>
    </row>
    <row r="272" spans="1:12" x14ac:dyDescent="0.25">
      <c r="A272" t="s">
        <v>1298</v>
      </c>
      <c r="B272">
        <v>203</v>
      </c>
      <c r="C272" t="s">
        <v>1299</v>
      </c>
      <c r="D272" t="s">
        <v>1300</v>
      </c>
      <c r="E272" t="s">
        <v>1301</v>
      </c>
      <c r="F272">
        <v>27</v>
      </c>
      <c r="G272" t="s">
        <v>1302</v>
      </c>
      <c r="H272" t="s">
        <v>439</v>
      </c>
      <c r="I272" t="s">
        <v>6</v>
      </c>
      <c r="J272" s="1">
        <v>0.77054398148148151</v>
      </c>
      <c r="K272">
        <v>270</v>
      </c>
      <c r="L272">
        <f t="shared" si="4"/>
        <v>0</v>
      </c>
    </row>
    <row r="273" spans="1:12" hidden="1" x14ac:dyDescent="0.25">
      <c r="A273" t="s">
        <v>1303</v>
      </c>
      <c r="B273">
        <v>1033</v>
      </c>
      <c r="C273" t="s">
        <v>1304</v>
      </c>
      <c r="D273" t="s">
        <v>1305</v>
      </c>
      <c r="E273" t="s">
        <v>1306</v>
      </c>
      <c r="F273">
        <v>1</v>
      </c>
      <c r="G273" t="s">
        <v>29</v>
      </c>
      <c r="H273" t="s">
        <v>30</v>
      </c>
      <c r="I273" t="s">
        <v>6</v>
      </c>
      <c r="J273" s="1">
        <v>0.77076388888888892</v>
      </c>
      <c r="K273">
        <v>271</v>
      </c>
      <c r="L273" t="str">
        <f t="shared" si="4"/>
        <v/>
      </c>
    </row>
    <row r="274" spans="1:12" hidden="1" x14ac:dyDescent="0.25">
      <c r="A274" t="s">
        <v>1307</v>
      </c>
      <c r="B274">
        <v>17</v>
      </c>
      <c r="C274" t="s">
        <v>1308</v>
      </c>
      <c r="D274" t="s">
        <v>1309</v>
      </c>
      <c r="E274" t="s">
        <v>1310</v>
      </c>
      <c r="F274">
        <v>1</v>
      </c>
      <c r="G274" t="s">
        <v>1311</v>
      </c>
      <c r="H274" t="s">
        <v>1312</v>
      </c>
      <c r="I274" t="s">
        <v>6</v>
      </c>
      <c r="J274" s="1">
        <v>0.77129629629629637</v>
      </c>
      <c r="K274">
        <v>272</v>
      </c>
      <c r="L274" t="str">
        <f t="shared" si="4"/>
        <v/>
      </c>
    </row>
    <row r="275" spans="1:12" hidden="1" x14ac:dyDescent="0.25">
      <c r="A275" t="s">
        <v>1313</v>
      </c>
      <c r="B275">
        <v>347</v>
      </c>
      <c r="C275" t="s">
        <v>1314</v>
      </c>
      <c r="D275" t="s">
        <v>1315</v>
      </c>
      <c r="E275" t="s">
        <v>1316</v>
      </c>
      <c r="F275">
        <v>57</v>
      </c>
      <c r="G275" t="s">
        <v>1317</v>
      </c>
      <c r="H275" t="s">
        <v>1318</v>
      </c>
      <c r="I275" t="s">
        <v>6</v>
      </c>
      <c r="J275" s="1">
        <v>0.77181712962962967</v>
      </c>
      <c r="K275">
        <v>273</v>
      </c>
      <c r="L275" t="str">
        <f t="shared" si="4"/>
        <v/>
      </c>
    </row>
    <row r="276" spans="1:12" hidden="1" x14ac:dyDescent="0.25">
      <c r="A276" t="s">
        <v>1319</v>
      </c>
      <c r="B276">
        <v>1</v>
      </c>
      <c r="C276" t="s">
        <v>1320</v>
      </c>
      <c r="D276" t="s">
        <v>1321</v>
      </c>
      <c r="E276" t="s">
        <v>1322</v>
      </c>
      <c r="F276">
        <v>1</v>
      </c>
      <c r="G276" t="s">
        <v>1320</v>
      </c>
      <c r="H276" t="s">
        <v>1321</v>
      </c>
      <c r="I276" t="s">
        <v>6</v>
      </c>
      <c r="J276" s="1">
        <v>0.77202546296296293</v>
      </c>
      <c r="K276">
        <v>274</v>
      </c>
      <c r="L276" t="str">
        <f t="shared" si="4"/>
        <v/>
      </c>
    </row>
    <row r="277" spans="1:12" hidden="1" x14ac:dyDescent="0.25">
      <c r="A277" t="s">
        <v>1323</v>
      </c>
      <c r="B277">
        <v>43</v>
      </c>
      <c r="C277" t="s">
        <v>1324</v>
      </c>
      <c r="D277" t="s">
        <v>1325</v>
      </c>
      <c r="E277" t="s">
        <v>1326</v>
      </c>
      <c r="F277">
        <v>2</v>
      </c>
      <c r="G277" t="s">
        <v>1019</v>
      </c>
      <c r="H277" t="s">
        <v>1020</v>
      </c>
      <c r="I277" t="s">
        <v>6</v>
      </c>
      <c r="J277" s="1">
        <v>0.77288194444444447</v>
      </c>
      <c r="K277">
        <v>275</v>
      </c>
      <c r="L277" t="str">
        <f t="shared" si="4"/>
        <v/>
      </c>
    </row>
    <row r="278" spans="1:12" hidden="1" x14ac:dyDescent="0.25">
      <c r="A278" t="s">
        <v>1327</v>
      </c>
      <c r="B278">
        <v>523</v>
      </c>
      <c r="C278" t="s">
        <v>1328</v>
      </c>
      <c r="D278" t="s">
        <v>1329</v>
      </c>
      <c r="E278" t="s">
        <v>1330</v>
      </c>
      <c r="F278">
        <v>8</v>
      </c>
      <c r="G278" t="s">
        <v>1331</v>
      </c>
      <c r="H278" t="s">
        <v>1332</v>
      </c>
      <c r="I278" t="s">
        <v>6</v>
      </c>
      <c r="J278" s="1">
        <v>0.77305555555555561</v>
      </c>
      <c r="K278">
        <v>276</v>
      </c>
      <c r="L278" t="str">
        <f t="shared" si="4"/>
        <v/>
      </c>
    </row>
    <row r="279" spans="1:12" hidden="1" x14ac:dyDescent="0.25">
      <c r="A279" t="s">
        <v>1333</v>
      </c>
      <c r="B279">
        <v>4</v>
      </c>
      <c r="C279" t="s">
        <v>1334</v>
      </c>
      <c r="D279" t="s">
        <v>1335</v>
      </c>
      <c r="E279" t="s">
        <v>1336</v>
      </c>
      <c r="F279">
        <v>1</v>
      </c>
      <c r="G279" t="s">
        <v>11</v>
      </c>
      <c r="H279" t="s">
        <v>12</v>
      </c>
      <c r="I279" t="s">
        <v>6</v>
      </c>
      <c r="J279" s="1">
        <v>0.77331018518518524</v>
      </c>
      <c r="K279">
        <v>277</v>
      </c>
      <c r="L279" t="str">
        <f t="shared" si="4"/>
        <v/>
      </c>
    </row>
    <row r="280" spans="1:12" hidden="1" x14ac:dyDescent="0.25">
      <c r="A280" t="s">
        <v>1337</v>
      </c>
      <c r="B280">
        <v>635</v>
      </c>
      <c r="C280" t="s">
        <v>1338</v>
      </c>
      <c r="D280" t="s">
        <v>1339</v>
      </c>
      <c r="E280" t="s">
        <v>1340</v>
      </c>
      <c r="F280">
        <v>1</v>
      </c>
      <c r="G280" t="s">
        <v>519</v>
      </c>
      <c r="H280" t="s">
        <v>520</v>
      </c>
      <c r="I280" t="s">
        <v>6</v>
      </c>
      <c r="J280" s="1">
        <v>0.77380787037037047</v>
      </c>
      <c r="K280">
        <v>278</v>
      </c>
      <c r="L280" t="str">
        <f t="shared" si="4"/>
        <v/>
      </c>
    </row>
    <row r="281" spans="1:12" hidden="1" x14ac:dyDescent="0.25">
      <c r="A281" t="s">
        <v>1341</v>
      </c>
      <c r="B281">
        <v>50</v>
      </c>
      <c r="C281" t="s">
        <v>1342</v>
      </c>
      <c r="D281" t="s">
        <v>1343</v>
      </c>
      <c r="E281" t="s">
        <v>1344</v>
      </c>
      <c r="F281">
        <v>1</v>
      </c>
      <c r="G281" t="s">
        <v>1345</v>
      </c>
      <c r="H281" t="s">
        <v>721</v>
      </c>
      <c r="I281" t="s">
        <v>6</v>
      </c>
      <c r="J281" s="1">
        <v>0.77434027777777781</v>
      </c>
      <c r="K281">
        <v>279</v>
      </c>
      <c r="L281" t="str">
        <f t="shared" si="4"/>
        <v/>
      </c>
    </row>
    <row r="282" spans="1:12" hidden="1" x14ac:dyDescent="0.25">
      <c r="A282" t="s">
        <v>1346</v>
      </c>
      <c r="B282">
        <v>410</v>
      </c>
      <c r="C282" t="s">
        <v>1347</v>
      </c>
      <c r="D282" t="s">
        <v>1348</v>
      </c>
      <c r="E282" t="s">
        <v>1349</v>
      </c>
      <c r="F282">
        <v>1</v>
      </c>
      <c r="G282" t="s">
        <v>41</v>
      </c>
      <c r="H282" t="s">
        <v>42</v>
      </c>
      <c r="I282" t="s">
        <v>6</v>
      </c>
      <c r="J282" s="1">
        <v>0.77486111111111111</v>
      </c>
      <c r="K282">
        <v>280</v>
      </c>
      <c r="L282" t="str">
        <f t="shared" si="4"/>
        <v/>
      </c>
    </row>
    <row r="283" spans="1:12" hidden="1" x14ac:dyDescent="0.25">
      <c r="A283" t="s">
        <v>1350</v>
      </c>
      <c r="B283">
        <v>283</v>
      </c>
      <c r="C283" t="s">
        <v>1351</v>
      </c>
      <c r="D283" t="s">
        <v>1352</v>
      </c>
      <c r="E283" t="s">
        <v>1353</v>
      </c>
      <c r="F283">
        <v>1</v>
      </c>
      <c r="G283" t="s">
        <v>41</v>
      </c>
      <c r="H283" t="s">
        <v>42</v>
      </c>
      <c r="I283" t="s">
        <v>6</v>
      </c>
      <c r="J283" s="1">
        <v>0.77547453703703706</v>
      </c>
      <c r="K283">
        <v>281</v>
      </c>
      <c r="L283" t="str">
        <f t="shared" si="4"/>
        <v/>
      </c>
    </row>
    <row r="284" spans="1:12" hidden="1" x14ac:dyDescent="0.25">
      <c r="A284" t="s">
        <v>1354</v>
      </c>
      <c r="B284">
        <v>210</v>
      </c>
      <c r="C284" t="s">
        <v>1355</v>
      </c>
      <c r="D284" t="s">
        <v>1356</v>
      </c>
      <c r="E284" t="s">
        <v>1357</v>
      </c>
      <c r="F284">
        <v>1</v>
      </c>
      <c r="G284" t="s">
        <v>1358</v>
      </c>
      <c r="H284" t="s">
        <v>1359</v>
      </c>
      <c r="I284" t="s">
        <v>6</v>
      </c>
      <c r="J284" s="1">
        <v>0.77600694444444451</v>
      </c>
      <c r="K284">
        <v>282</v>
      </c>
      <c r="L284" t="str">
        <f t="shared" si="4"/>
        <v/>
      </c>
    </row>
    <row r="285" spans="1:12" hidden="1" x14ac:dyDescent="0.25">
      <c r="A285" t="s">
        <v>1360</v>
      </c>
      <c r="B285">
        <v>303</v>
      </c>
      <c r="C285" t="s">
        <v>1361</v>
      </c>
      <c r="D285" t="s">
        <v>1362</v>
      </c>
      <c r="E285" t="s">
        <v>1363</v>
      </c>
      <c r="F285">
        <v>1</v>
      </c>
      <c r="G285" t="s">
        <v>1127</v>
      </c>
      <c r="H285" t="s">
        <v>1128</v>
      </c>
      <c r="I285" t="s">
        <v>6</v>
      </c>
      <c r="J285" s="1">
        <v>0.77653935185185186</v>
      </c>
      <c r="K285">
        <v>283</v>
      </c>
      <c r="L285" t="str">
        <f t="shared" si="4"/>
        <v/>
      </c>
    </row>
    <row r="286" spans="1:12" hidden="1" x14ac:dyDescent="0.25">
      <c r="A286" t="s">
        <v>1364</v>
      </c>
      <c r="B286">
        <v>234</v>
      </c>
      <c r="C286" t="s">
        <v>1365</v>
      </c>
      <c r="D286" t="s">
        <v>1366</v>
      </c>
      <c r="E286" t="s">
        <v>1367</v>
      </c>
      <c r="F286">
        <v>4</v>
      </c>
      <c r="G286" t="s">
        <v>1368</v>
      </c>
      <c r="H286" t="s">
        <v>1369</v>
      </c>
      <c r="I286" t="s">
        <v>6</v>
      </c>
      <c r="J286" s="1">
        <v>0.77706018518518516</v>
      </c>
      <c r="K286">
        <v>284</v>
      </c>
      <c r="L286" t="str">
        <f t="shared" si="4"/>
        <v/>
      </c>
    </row>
    <row r="287" spans="1:12" hidden="1" x14ac:dyDescent="0.25">
      <c r="A287" t="s">
        <v>1370</v>
      </c>
      <c r="B287">
        <v>2</v>
      </c>
      <c r="C287" t="s">
        <v>1371</v>
      </c>
      <c r="D287" t="s">
        <v>1372</v>
      </c>
      <c r="E287" t="s">
        <v>1373</v>
      </c>
      <c r="F287">
        <v>1</v>
      </c>
      <c r="G287" t="s">
        <v>1374</v>
      </c>
      <c r="H287" t="s">
        <v>1375</v>
      </c>
      <c r="I287" t="s">
        <v>6</v>
      </c>
      <c r="J287" s="1">
        <v>0.77733796296296298</v>
      </c>
      <c r="K287">
        <v>285</v>
      </c>
      <c r="L287" t="str">
        <f t="shared" si="4"/>
        <v/>
      </c>
    </row>
    <row r="288" spans="1:12" hidden="1" x14ac:dyDescent="0.25">
      <c r="A288" t="s">
        <v>1376</v>
      </c>
      <c r="B288">
        <v>166</v>
      </c>
      <c r="C288" t="s">
        <v>1377</v>
      </c>
      <c r="D288" t="s">
        <v>1378</v>
      </c>
      <c r="E288" t="s">
        <v>1379</v>
      </c>
      <c r="F288">
        <v>1</v>
      </c>
      <c r="G288" t="s">
        <v>11</v>
      </c>
      <c r="H288" t="s">
        <v>12</v>
      </c>
      <c r="I288" t="s">
        <v>6</v>
      </c>
      <c r="J288" s="1">
        <v>0.77784722222222225</v>
      </c>
      <c r="K288">
        <v>286</v>
      </c>
      <c r="L288" t="str">
        <f t="shared" si="4"/>
        <v/>
      </c>
    </row>
    <row r="289" spans="1:12" hidden="1" x14ac:dyDescent="0.25">
      <c r="A289" t="s">
        <v>1380</v>
      </c>
      <c r="B289">
        <v>140</v>
      </c>
      <c r="C289" t="s">
        <v>1381</v>
      </c>
      <c r="D289" t="s">
        <v>1382</v>
      </c>
      <c r="E289" t="s">
        <v>1383</v>
      </c>
      <c r="F289">
        <v>1</v>
      </c>
      <c r="G289" t="s">
        <v>1384</v>
      </c>
      <c r="H289" t="s">
        <v>1385</v>
      </c>
      <c r="I289" t="s">
        <v>6</v>
      </c>
      <c r="J289" s="1">
        <v>0.77991898148148142</v>
      </c>
      <c r="K289">
        <v>287</v>
      </c>
      <c r="L289" t="str">
        <f t="shared" si="4"/>
        <v/>
      </c>
    </row>
    <row r="290" spans="1:12" hidden="1" x14ac:dyDescent="0.25">
      <c r="A290" t="s">
        <v>1386</v>
      </c>
      <c r="B290">
        <v>146</v>
      </c>
      <c r="C290" t="s">
        <v>1387</v>
      </c>
      <c r="D290" t="s">
        <v>1388</v>
      </c>
      <c r="E290" t="s">
        <v>1389</v>
      </c>
      <c r="F290">
        <v>4</v>
      </c>
      <c r="G290" t="s">
        <v>1390</v>
      </c>
      <c r="H290" t="s">
        <v>1391</v>
      </c>
      <c r="I290" t="s">
        <v>6</v>
      </c>
      <c r="J290" s="1">
        <v>0.78045138888888888</v>
      </c>
      <c r="K290">
        <v>288</v>
      </c>
      <c r="L290" t="str">
        <f t="shared" si="4"/>
        <v/>
      </c>
    </row>
    <row r="291" spans="1:12" hidden="1" x14ac:dyDescent="0.25">
      <c r="A291" t="s">
        <v>1392</v>
      </c>
      <c r="B291">
        <v>256</v>
      </c>
      <c r="C291" t="s">
        <v>1393</v>
      </c>
      <c r="D291" t="s">
        <v>1394</v>
      </c>
      <c r="E291" t="s">
        <v>1395</v>
      </c>
      <c r="F291">
        <v>4</v>
      </c>
      <c r="G291" t="s">
        <v>412</v>
      </c>
      <c r="H291" t="s">
        <v>413</v>
      </c>
      <c r="I291" t="s">
        <v>6</v>
      </c>
      <c r="J291" s="1">
        <v>0.78071759259259255</v>
      </c>
      <c r="K291">
        <v>289</v>
      </c>
      <c r="L291" t="str">
        <f t="shared" si="4"/>
        <v/>
      </c>
    </row>
    <row r="292" spans="1:12" hidden="1" x14ac:dyDescent="0.25">
      <c r="A292" t="s">
        <v>1396</v>
      </c>
      <c r="B292">
        <v>56</v>
      </c>
      <c r="C292" t="s">
        <v>1397</v>
      </c>
      <c r="D292" t="s">
        <v>1398</v>
      </c>
      <c r="E292" t="s">
        <v>1399</v>
      </c>
      <c r="F292">
        <v>2</v>
      </c>
      <c r="G292" t="s">
        <v>726</v>
      </c>
      <c r="H292" t="s">
        <v>727</v>
      </c>
      <c r="I292" t="s">
        <v>6</v>
      </c>
      <c r="J292" s="1">
        <v>0.78091435185185187</v>
      </c>
      <c r="K292">
        <v>290</v>
      </c>
      <c r="L292" t="str">
        <f t="shared" si="4"/>
        <v/>
      </c>
    </row>
    <row r="293" spans="1:12" hidden="1" x14ac:dyDescent="0.25">
      <c r="A293" t="s">
        <v>1400</v>
      </c>
      <c r="B293">
        <v>78</v>
      </c>
      <c r="C293" t="s">
        <v>1401</v>
      </c>
      <c r="D293" t="s">
        <v>1402</v>
      </c>
      <c r="E293" t="s">
        <v>1403</v>
      </c>
      <c r="F293">
        <v>40</v>
      </c>
      <c r="G293" t="s">
        <v>1404</v>
      </c>
      <c r="H293" t="s">
        <v>1405</v>
      </c>
      <c r="I293" t="s">
        <v>6</v>
      </c>
      <c r="J293" s="1">
        <v>0.78108796296296301</v>
      </c>
      <c r="K293">
        <v>291</v>
      </c>
      <c r="L293" t="str">
        <f t="shared" si="4"/>
        <v/>
      </c>
    </row>
    <row r="294" spans="1:12" hidden="1" x14ac:dyDescent="0.25">
      <c r="A294" t="s">
        <v>1406</v>
      </c>
      <c r="B294">
        <v>176</v>
      </c>
      <c r="C294" t="s">
        <v>1407</v>
      </c>
      <c r="D294" t="s">
        <v>1408</v>
      </c>
      <c r="E294" t="s">
        <v>1409</v>
      </c>
      <c r="F294">
        <v>1</v>
      </c>
      <c r="G294" t="s">
        <v>29</v>
      </c>
      <c r="H294" t="s">
        <v>30</v>
      </c>
      <c r="I294" t="s">
        <v>6</v>
      </c>
      <c r="J294" s="1">
        <v>0.78129629629629627</v>
      </c>
      <c r="K294">
        <v>292</v>
      </c>
      <c r="L294" t="str">
        <f t="shared" si="4"/>
        <v/>
      </c>
    </row>
    <row r="295" spans="1:12" hidden="1" x14ac:dyDescent="0.25">
      <c r="A295" t="s">
        <v>1410</v>
      </c>
      <c r="B295">
        <v>2</v>
      </c>
      <c r="C295" t="s">
        <v>1411</v>
      </c>
      <c r="D295" t="s">
        <v>1412</v>
      </c>
      <c r="E295" t="s">
        <v>1413</v>
      </c>
      <c r="F295">
        <v>2</v>
      </c>
      <c r="G295" t="s">
        <v>1411</v>
      </c>
      <c r="H295" t="s">
        <v>1412</v>
      </c>
      <c r="I295" t="s">
        <v>6</v>
      </c>
      <c r="J295" s="1">
        <v>0.78184027777777787</v>
      </c>
      <c r="K295">
        <v>293</v>
      </c>
      <c r="L295" t="str">
        <f t="shared" si="4"/>
        <v/>
      </c>
    </row>
    <row r="296" spans="1:12" hidden="1" x14ac:dyDescent="0.25">
      <c r="A296" t="s">
        <v>1414</v>
      </c>
      <c r="B296">
        <v>674</v>
      </c>
      <c r="C296" t="s">
        <v>1415</v>
      </c>
      <c r="D296" t="s">
        <v>1416</v>
      </c>
      <c r="E296" t="s">
        <v>1417</v>
      </c>
      <c r="F296">
        <v>1</v>
      </c>
      <c r="G296" t="s">
        <v>229</v>
      </c>
      <c r="H296" t="s">
        <v>230</v>
      </c>
      <c r="I296" t="s">
        <v>6</v>
      </c>
      <c r="J296" s="1">
        <v>0.7820717592592592</v>
      </c>
      <c r="K296">
        <v>294</v>
      </c>
      <c r="L296" t="str">
        <f t="shared" si="4"/>
        <v/>
      </c>
    </row>
    <row r="297" spans="1:12" hidden="1" x14ac:dyDescent="0.25">
      <c r="A297" t="s">
        <v>1418</v>
      </c>
      <c r="B297">
        <v>19</v>
      </c>
      <c r="C297" t="s">
        <v>1419</v>
      </c>
      <c r="D297" t="s">
        <v>1420</v>
      </c>
      <c r="E297" t="s">
        <v>1421</v>
      </c>
      <c r="F297">
        <v>19</v>
      </c>
      <c r="G297" t="s">
        <v>1422</v>
      </c>
      <c r="H297" t="s">
        <v>639</v>
      </c>
      <c r="I297" t="s">
        <v>6</v>
      </c>
      <c r="J297" s="1">
        <v>0.78268518518518526</v>
      </c>
      <c r="K297">
        <v>295</v>
      </c>
      <c r="L297" t="str">
        <f t="shared" si="4"/>
        <v/>
      </c>
    </row>
    <row r="298" spans="1:12" hidden="1" x14ac:dyDescent="0.25">
      <c r="A298" t="s">
        <v>1423</v>
      </c>
      <c r="B298">
        <v>619</v>
      </c>
      <c r="C298" t="s">
        <v>1424</v>
      </c>
      <c r="D298" t="s">
        <v>1425</v>
      </c>
      <c r="E298" t="s">
        <v>1426</v>
      </c>
      <c r="F298">
        <v>1</v>
      </c>
      <c r="G298" t="s">
        <v>29</v>
      </c>
      <c r="H298" t="s">
        <v>30</v>
      </c>
      <c r="I298" t="s">
        <v>6</v>
      </c>
      <c r="J298" s="1">
        <v>0.78289351851851852</v>
      </c>
      <c r="K298">
        <v>296</v>
      </c>
      <c r="L298" t="str">
        <f t="shared" si="4"/>
        <v/>
      </c>
    </row>
    <row r="299" spans="1:12" hidden="1" x14ac:dyDescent="0.25">
      <c r="A299" t="s">
        <v>1427</v>
      </c>
      <c r="B299">
        <v>359</v>
      </c>
      <c r="C299" t="s">
        <v>1428</v>
      </c>
      <c r="D299" t="s">
        <v>1429</v>
      </c>
      <c r="E299" t="s">
        <v>1430</v>
      </c>
      <c r="F299">
        <v>1</v>
      </c>
      <c r="G299" t="s">
        <v>281</v>
      </c>
      <c r="H299" t="s">
        <v>282</v>
      </c>
      <c r="I299" t="s">
        <v>6</v>
      </c>
      <c r="J299" s="1">
        <v>0.78340277777777778</v>
      </c>
      <c r="K299">
        <v>297</v>
      </c>
      <c r="L299" t="str">
        <f t="shared" si="4"/>
        <v/>
      </c>
    </row>
    <row r="300" spans="1:12" hidden="1" x14ac:dyDescent="0.25">
      <c r="A300" t="s">
        <v>1431</v>
      </c>
      <c r="B300">
        <v>5</v>
      </c>
      <c r="C300" t="s">
        <v>1432</v>
      </c>
      <c r="D300" t="s">
        <v>1433</v>
      </c>
      <c r="E300" t="s">
        <v>1434</v>
      </c>
      <c r="F300">
        <v>1</v>
      </c>
      <c r="G300" t="s">
        <v>744</v>
      </c>
      <c r="H300" t="s">
        <v>745</v>
      </c>
      <c r="I300" t="s">
        <v>6</v>
      </c>
      <c r="J300" s="1">
        <v>0.78393518518518512</v>
      </c>
      <c r="K300">
        <v>298</v>
      </c>
      <c r="L300" t="str">
        <f t="shared" si="4"/>
        <v/>
      </c>
    </row>
    <row r="301" spans="1:12" hidden="1" x14ac:dyDescent="0.25">
      <c r="A301" t="s">
        <v>1435</v>
      </c>
      <c r="B301">
        <v>205</v>
      </c>
      <c r="C301" t="s">
        <v>1436</v>
      </c>
      <c r="D301" t="s">
        <v>1437</v>
      </c>
      <c r="E301" t="s">
        <v>1438</v>
      </c>
      <c r="F301">
        <v>5</v>
      </c>
      <c r="G301" t="s">
        <v>1439</v>
      </c>
      <c r="H301" t="s">
        <v>138</v>
      </c>
      <c r="I301" t="s">
        <v>6</v>
      </c>
      <c r="J301" s="1">
        <v>0.7844444444444445</v>
      </c>
      <c r="K301">
        <v>299</v>
      </c>
      <c r="L301" t="str">
        <f t="shared" si="4"/>
        <v/>
      </c>
    </row>
    <row r="302" spans="1:12" x14ac:dyDescent="0.25">
      <c r="A302" t="s">
        <v>1440</v>
      </c>
      <c r="B302">
        <v>331</v>
      </c>
      <c r="C302" t="s">
        <v>1441</v>
      </c>
      <c r="D302" t="s">
        <v>1442</v>
      </c>
      <c r="E302" t="s">
        <v>1443</v>
      </c>
      <c r="F302">
        <v>1</v>
      </c>
      <c r="G302" t="s">
        <v>29</v>
      </c>
      <c r="H302" t="s">
        <v>30</v>
      </c>
      <c r="I302" t="s">
        <v>6</v>
      </c>
      <c r="J302" s="1">
        <v>0.78464120370370372</v>
      </c>
      <c r="K302">
        <v>300</v>
      </c>
      <c r="L302">
        <f t="shared" si="4"/>
        <v>0</v>
      </c>
    </row>
    <row r="303" spans="1:12" hidden="1" x14ac:dyDescent="0.25">
      <c r="A303" t="s">
        <v>1444</v>
      </c>
      <c r="B303">
        <v>382</v>
      </c>
      <c r="C303" t="s">
        <v>972</v>
      </c>
      <c r="D303" t="s">
        <v>973</v>
      </c>
      <c r="E303" t="s">
        <v>1445</v>
      </c>
      <c r="F303">
        <v>1</v>
      </c>
      <c r="G303" t="s">
        <v>975</v>
      </c>
      <c r="H303" t="s">
        <v>976</v>
      </c>
      <c r="I303" t="s">
        <v>6</v>
      </c>
      <c r="J303" s="1">
        <v>0.78524305555555562</v>
      </c>
      <c r="K303">
        <v>301</v>
      </c>
      <c r="L303" t="str">
        <f t="shared" si="4"/>
        <v/>
      </c>
    </row>
    <row r="304" spans="1:12" hidden="1" x14ac:dyDescent="0.25">
      <c r="A304" t="s">
        <v>1446</v>
      </c>
      <c r="B304">
        <v>628</v>
      </c>
      <c r="C304" t="s">
        <v>1447</v>
      </c>
      <c r="D304" t="s">
        <v>1448</v>
      </c>
      <c r="E304" t="s">
        <v>1449</v>
      </c>
      <c r="F304">
        <v>2</v>
      </c>
      <c r="G304" t="s">
        <v>97</v>
      </c>
      <c r="H304" t="s">
        <v>98</v>
      </c>
      <c r="I304" t="s">
        <v>6</v>
      </c>
      <c r="J304" s="1">
        <v>0.78577546296296286</v>
      </c>
      <c r="K304">
        <v>302</v>
      </c>
      <c r="L304" t="str">
        <f t="shared" si="4"/>
        <v/>
      </c>
    </row>
    <row r="305" spans="1:12" hidden="1" x14ac:dyDescent="0.25">
      <c r="A305" t="s">
        <v>1450</v>
      </c>
      <c r="B305">
        <v>4</v>
      </c>
      <c r="C305" t="s">
        <v>330</v>
      </c>
      <c r="D305" t="s">
        <v>331</v>
      </c>
      <c r="E305" t="s">
        <v>1451</v>
      </c>
      <c r="F305">
        <v>1</v>
      </c>
      <c r="G305" t="s">
        <v>333</v>
      </c>
      <c r="H305" t="s">
        <v>334</v>
      </c>
      <c r="I305" t="s">
        <v>6</v>
      </c>
      <c r="J305" s="1">
        <v>0.78619212962962959</v>
      </c>
      <c r="K305">
        <v>303</v>
      </c>
      <c r="L305" t="str">
        <f t="shared" si="4"/>
        <v/>
      </c>
    </row>
    <row r="306" spans="1:12" hidden="1" x14ac:dyDescent="0.25">
      <c r="A306" t="s">
        <v>1452</v>
      </c>
      <c r="B306">
        <v>7</v>
      </c>
      <c r="C306" t="s">
        <v>1453</v>
      </c>
      <c r="D306" t="s">
        <v>1454</v>
      </c>
      <c r="E306" t="s">
        <v>1455</v>
      </c>
      <c r="F306">
        <v>1</v>
      </c>
      <c r="G306" t="s">
        <v>1456</v>
      </c>
      <c r="H306" t="s">
        <v>1457</v>
      </c>
      <c r="I306" t="s">
        <v>6</v>
      </c>
      <c r="J306" s="1">
        <v>0.78670138888888896</v>
      </c>
      <c r="K306">
        <v>304</v>
      </c>
      <c r="L306" t="str">
        <f t="shared" si="4"/>
        <v/>
      </c>
    </row>
    <row r="307" spans="1:12" hidden="1" x14ac:dyDescent="0.25">
      <c r="A307" t="s">
        <v>1458</v>
      </c>
      <c r="B307">
        <v>231</v>
      </c>
      <c r="C307" t="s">
        <v>1459</v>
      </c>
      <c r="D307" t="s">
        <v>1460</v>
      </c>
      <c r="E307" t="s">
        <v>1461</v>
      </c>
      <c r="F307">
        <v>1</v>
      </c>
      <c r="G307" t="s">
        <v>127</v>
      </c>
      <c r="H307" t="s">
        <v>128</v>
      </c>
      <c r="I307" t="s">
        <v>6</v>
      </c>
      <c r="J307" s="1">
        <v>0.78721064814814812</v>
      </c>
      <c r="K307">
        <v>305</v>
      </c>
      <c r="L307" t="str">
        <f t="shared" si="4"/>
        <v/>
      </c>
    </row>
    <row r="308" spans="1:12" hidden="1" x14ac:dyDescent="0.25">
      <c r="A308" t="s">
        <v>1462</v>
      </c>
      <c r="B308">
        <v>410</v>
      </c>
      <c r="C308" t="s">
        <v>1347</v>
      </c>
      <c r="D308" t="s">
        <v>1348</v>
      </c>
      <c r="E308" t="s">
        <v>1463</v>
      </c>
      <c r="F308">
        <v>1</v>
      </c>
      <c r="G308" t="s">
        <v>41</v>
      </c>
      <c r="H308" t="s">
        <v>42</v>
      </c>
      <c r="I308" t="s">
        <v>6</v>
      </c>
      <c r="J308" s="1">
        <v>0.78775462962962972</v>
      </c>
      <c r="K308">
        <v>306</v>
      </c>
      <c r="L308" t="str">
        <f t="shared" si="4"/>
        <v/>
      </c>
    </row>
    <row r="309" spans="1:12" hidden="1" x14ac:dyDescent="0.25">
      <c r="A309" t="s">
        <v>1464</v>
      </c>
      <c r="B309">
        <v>102</v>
      </c>
      <c r="C309" t="s">
        <v>1465</v>
      </c>
      <c r="D309" t="s">
        <v>1466</v>
      </c>
      <c r="E309" t="s">
        <v>1467</v>
      </c>
      <c r="F309">
        <v>3</v>
      </c>
      <c r="G309" t="s">
        <v>1151</v>
      </c>
      <c r="H309" t="s">
        <v>1152</v>
      </c>
      <c r="I309" t="s">
        <v>6</v>
      </c>
      <c r="J309" s="1">
        <v>0.78835648148148152</v>
      </c>
      <c r="K309">
        <v>307</v>
      </c>
      <c r="L309" t="str">
        <f t="shared" si="4"/>
        <v/>
      </c>
    </row>
    <row r="310" spans="1:12" hidden="1" x14ac:dyDescent="0.25">
      <c r="A310" t="s">
        <v>1468</v>
      </c>
      <c r="B310">
        <v>267</v>
      </c>
      <c r="C310" t="s">
        <v>1469</v>
      </c>
      <c r="D310" t="s">
        <v>1470</v>
      </c>
      <c r="E310" t="s">
        <v>1471</v>
      </c>
      <c r="F310">
        <v>20</v>
      </c>
      <c r="G310" t="s">
        <v>1472</v>
      </c>
      <c r="H310" t="s">
        <v>930</v>
      </c>
      <c r="I310" t="s">
        <v>6</v>
      </c>
      <c r="J310" s="1">
        <v>0.7885416666666667</v>
      </c>
      <c r="K310">
        <v>308</v>
      </c>
      <c r="L310" t="str">
        <f t="shared" si="4"/>
        <v/>
      </c>
    </row>
    <row r="311" spans="1:12" hidden="1" x14ac:dyDescent="0.25">
      <c r="A311" t="s">
        <v>1473</v>
      </c>
      <c r="B311">
        <v>515</v>
      </c>
      <c r="C311" t="s">
        <v>1474</v>
      </c>
      <c r="D311" t="s">
        <v>1475</v>
      </c>
      <c r="E311" t="s">
        <v>1476</v>
      </c>
      <c r="F311">
        <v>3</v>
      </c>
      <c r="G311" t="s">
        <v>1151</v>
      </c>
      <c r="H311" t="s">
        <v>1152</v>
      </c>
      <c r="I311" t="s">
        <v>6</v>
      </c>
      <c r="J311" s="1">
        <v>0.78873842592592591</v>
      </c>
      <c r="K311">
        <v>309</v>
      </c>
      <c r="L311" t="str">
        <f t="shared" si="4"/>
        <v/>
      </c>
    </row>
    <row r="312" spans="1:12" hidden="1" x14ac:dyDescent="0.25">
      <c r="A312" t="s">
        <v>1477</v>
      </c>
      <c r="B312">
        <v>359</v>
      </c>
      <c r="C312" t="s">
        <v>1478</v>
      </c>
      <c r="D312" t="s">
        <v>1479</v>
      </c>
      <c r="E312" t="s">
        <v>1480</v>
      </c>
      <c r="F312">
        <v>2</v>
      </c>
      <c r="G312" t="s">
        <v>1481</v>
      </c>
      <c r="H312" t="s">
        <v>1482</v>
      </c>
      <c r="I312" t="s">
        <v>6</v>
      </c>
      <c r="J312" s="1">
        <v>0.78892361111111109</v>
      </c>
      <c r="K312">
        <v>310</v>
      </c>
      <c r="L312" t="str">
        <f t="shared" si="4"/>
        <v/>
      </c>
    </row>
    <row r="313" spans="1:12" hidden="1" x14ac:dyDescent="0.25">
      <c r="A313" t="s">
        <v>1483</v>
      </c>
      <c r="B313">
        <v>471</v>
      </c>
      <c r="C313" t="s">
        <v>1484</v>
      </c>
      <c r="D313" t="s">
        <v>1485</v>
      </c>
      <c r="E313" t="s">
        <v>1486</v>
      </c>
      <c r="F313">
        <v>1</v>
      </c>
      <c r="G313" t="s">
        <v>1281</v>
      </c>
      <c r="H313" t="s">
        <v>1282</v>
      </c>
      <c r="I313" t="s">
        <v>6</v>
      </c>
      <c r="J313" s="1">
        <v>0.78909722222222223</v>
      </c>
      <c r="K313">
        <v>311</v>
      </c>
      <c r="L313" t="str">
        <f t="shared" si="4"/>
        <v/>
      </c>
    </row>
    <row r="314" spans="1:12" hidden="1" x14ac:dyDescent="0.25">
      <c r="A314" t="s">
        <v>1487</v>
      </c>
      <c r="B314">
        <v>11</v>
      </c>
      <c r="C314" t="s">
        <v>1488</v>
      </c>
      <c r="D314" t="s">
        <v>1489</v>
      </c>
      <c r="E314" t="s">
        <v>1490</v>
      </c>
      <c r="F314">
        <v>1</v>
      </c>
      <c r="G314" t="s">
        <v>1491</v>
      </c>
      <c r="H314" t="s">
        <v>1492</v>
      </c>
      <c r="I314" t="s">
        <v>6</v>
      </c>
      <c r="J314" s="1">
        <v>0.78969907407407414</v>
      </c>
      <c r="K314">
        <v>312</v>
      </c>
      <c r="L314" t="str">
        <f t="shared" si="4"/>
        <v/>
      </c>
    </row>
    <row r="315" spans="1:12" hidden="1" x14ac:dyDescent="0.25">
      <c r="A315" t="s">
        <v>1493</v>
      </c>
      <c r="B315">
        <v>65</v>
      </c>
      <c r="C315" t="s">
        <v>1494</v>
      </c>
      <c r="D315" t="s">
        <v>1495</v>
      </c>
      <c r="E315" t="s">
        <v>1496</v>
      </c>
      <c r="F315">
        <v>1</v>
      </c>
      <c r="G315" t="s">
        <v>1497</v>
      </c>
      <c r="H315" t="s">
        <v>1498</v>
      </c>
      <c r="I315" t="s">
        <v>6</v>
      </c>
      <c r="J315" s="1">
        <v>0.79030092592592593</v>
      </c>
      <c r="K315">
        <v>313</v>
      </c>
      <c r="L315" t="str">
        <f t="shared" si="4"/>
        <v/>
      </c>
    </row>
    <row r="316" spans="1:12" hidden="1" x14ac:dyDescent="0.25">
      <c r="A316" t="s">
        <v>1499</v>
      </c>
      <c r="B316">
        <v>28</v>
      </c>
      <c r="C316" t="s">
        <v>1500</v>
      </c>
      <c r="D316" t="s">
        <v>1501</v>
      </c>
      <c r="E316" t="s">
        <v>1502</v>
      </c>
      <c r="F316">
        <v>1</v>
      </c>
      <c r="G316" t="s">
        <v>1503</v>
      </c>
      <c r="H316" t="s">
        <v>1504</v>
      </c>
      <c r="I316" t="s">
        <v>6</v>
      </c>
      <c r="J316" s="1">
        <v>0.79091435185185188</v>
      </c>
      <c r="K316">
        <v>314</v>
      </c>
      <c r="L316" t="str">
        <f t="shared" si="4"/>
        <v/>
      </c>
    </row>
    <row r="317" spans="1:12" hidden="1" x14ac:dyDescent="0.25">
      <c r="A317" t="s">
        <v>1505</v>
      </c>
      <c r="B317">
        <v>102</v>
      </c>
      <c r="C317" t="s">
        <v>1506</v>
      </c>
      <c r="D317" t="s">
        <v>1507</v>
      </c>
      <c r="E317" t="s">
        <v>1508</v>
      </c>
      <c r="F317">
        <v>7</v>
      </c>
      <c r="G317" t="s">
        <v>1509</v>
      </c>
      <c r="H317" t="s">
        <v>1510</v>
      </c>
      <c r="I317" t="s">
        <v>6</v>
      </c>
      <c r="J317" s="1">
        <v>0.79158564814814814</v>
      </c>
      <c r="K317">
        <v>315</v>
      </c>
      <c r="L317" t="str">
        <f t="shared" si="4"/>
        <v/>
      </c>
    </row>
    <row r="318" spans="1:12" hidden="1" x14ac:dyDescent="0.25">
      <c r="A318" t="s">
        <v>1511</v>
      </c>
      <c r="B318">
        <v>183</v>
      </c>
      <c r="C318" t="s">
        <v>1512</v>
      </c>
      <c r="D318" t="s">
        <v>1513</v>
      </c>
      <c r="E318" t="s">
        <v>1514</v>
      </c>
      <c r="F318">
        <v>1</v>
      </c>
      <c r="G318" t="s">
        <v>475</v>
      </c>
      <c r="H318" t="s">
        <v>476</v>
      </c>
      <c r="I318" t="s">
        <v>6</v>
      </c>
      <c r="J318" s="1">
        <v>0.79178240740740735</v>
      </c>
      <c r="K318">
        <v>316</v>
      </c>
      <c r="L318" t="str">
        <f t="shared" si="4"/>
        <v/>
      </c>
    </row>
    <row r="319" spans="1:12" hidden="1" x14ac:dyDescent="0.25">
      <c r="A319" t="s">
        <v>1515</v>
      </c>
      <c r="B319">
        <v>117</v>
      </c>
      <c r="C319" t="s">
        <v>1516</v>
      </c>
      <c r="D319" t="s">
        <v>1517</v>
      </c>
      <c r="E319" t="s">
        <v>1518</v>
      </c>
      <c r="F319">
        <v>2</v>
      </c>
      <c r="G319" t="s">
        <v>87</v>
      </c>
      <c r="H319" t="s">
        <v>88</v>
      </c>
      <c r="I319" t="s">
        <v>6</v>
      </c>
      <c r="J319" s="1">
        <v>0.79231481481481481</v>
      </c>
      <c r="K319">
        <v>317</v>
      </c>
      <c r="L319" t="str">
        <f t="shared" si="4"/>
        <v/>
      </c>
    </row>
    <row r="320" spans="1:12" hidden="1" x14ac:dyDescent="0.25">
      <c r="A320" t="s">
        <v>1519</v>
      </c>
      <c r="B320">
        <v>14</v>
      </c>
      <c r="C320" t="s">
        <v>1520</v>
      </c>
      <c r="D320" t="s">
        <v>1521</v>
      </c>
      <c r="E320" t="s">
        <v>1522</v>
      </c>
      <c r="F320">
        <v>1</v>
      </c>
      <c r="G320" t="s">
        <v>1523</v>
      </c>
      <c r="H320" t="s">
        <v>1524</v>
      </c>
      <c r="I320" t="s">
        <v>6</v>
      </c>
      <c r="J320" s="1">
        <v>0.79258101851851848</v>
      </c>
      <c r="K320">
        <v>318</v>
      </c>
      <c r="L320" t="str">
        <f t="shared" si="4"/>
        <v/>
      </c>
    </row>
    <row r="321" spans="1:12" hidden="1" x14ac:dyDescent="0.25">
      <c r="A321" t="s">
        <v>1525</v>
      </c>
      <c r="B321">
        <v>108</v>
      </c>
      <c r="C321" t="s">
        <v>1526</v>
      </c>
      <c r="D321" t="s">
        <v>1527</v>
      </c>
      <c r="E321" t="s">
        <v>1528</v>
      </c>
      <c r="F321">
        <v>1</v>
      </c>
      <c r="G321" t="s">
        <v>281</v>
      </c>
      <c r="H321" t="s">
        <v>282</v>
      </c>
      <c r="I321" t="s">
        <v>6</v>
      </c>
      <c r="J321" s="1">
        <v>0.79309027777777785</v>
      </c>
      <c r="K321">
        <v>319</v>
      </c>
      <c r="L321" t="str">
        <f t="shared" si="4"/>
        <v/>
      </c>
    </row>
    <row r="322" spans="1:12" hidden="1" x14ac:dyDescent="0.25">
      <c r="A322" t="s">
        <v>1529</v>
      </c>
      <c r="B322">
        <v>154</v>
      </c>
      <c r="C322" t="s">
        <v>1530</v>
      </c>
      <c r="D322" t="s">
        <v>1531</v>
      </c>
      <c r="E322" t="s">
        <v>1532</v>
      </c>
      <c r="F322">
        <v>3</v>
      </c>
      <c r="G322" t="s">
        <v>1151</v>
      </c>
      <c r="H322" t="s">
        <v>1152</v>
      </c>
      <c r="I322" t="s">
        <v>6</v>
      </c>
      <c r="J322" s="1">
        <v>0.79362268518518519</v>
      </c>
      <c r="K322">
        <v>320</v>
      </c>
      <c r="L322" t="str">
        <f t="shared" ref="L322:L385" si="5">IF(MOD(K322, 30) = 0, COUNTIF(I322:I351, "True") / 30, "")</f>
        <v/>
      </c>
    </row>
    <row r="323" spans="1:12" hidden="1" x14ac:dyDescent="0.25">
      <c r="A323" t="s">
        <v>1533</v>
      </c>
      <c r="B323">
        <v>781</v>
      </c>
      <c r="C323" t="s">
        <v>1534</v>
      </c>
      <c r="D323" t="s">
        <v>1535</v>
      </c>
      <c r="E323" t="s">
        <v>1536</v>
      </c>
      <c r="F323">
        <v>1</v>
      </c>
      <c r="G323" t="s">
        <v>11</v>
      </c>
      <c r="H323" t="s">
        <v>12</v>
      </c>
      <c r="I323" t="s">
        <v>6</v>
      </c>
      <c r="J323" s="1">
        <v>0.79380787037037026</v>
      </c>
      <c r="K323">
        <v>321</v>
      </c>
      <c r="L323" t="str">
        <f t="shared" si="5"/>
        <v/>
      </c>
    </row>
    <row r="324" spans="1:12" hidden="1" x14ac:dyDescent="0.25">
      <c r="A324" t="s">
        <v>1537</v>
      </c>
      <c r="B324">
        <v>256</v>
      </c>
      <c r="C324" t="s">
        <v>1538</v>
      </c>
      <c r="D324" t="s">
        <v>1539</v>
      </c>
      <c r="E324" t="s">
        <v>1540</v>
      </c>
      <c r="F324">
        <v>1</v>
      </c>
      <c r="G324" t="s">
        <v>29</v>
      </c>
      <c r="H324" t="s">
        <v>30</v>
      </c>
      <c r="I324" t="s">
        <v>6</v>
      </c>
      <c r="J324" s="1">
        <v>0.79432870370370379</v>
      </c>
      <c r="K324">
        <v>322</v>
      </c>
      <c r="L324" t="str">
        <f t="shared" si="5"/>
        <v/>
      </c>
    </row>
    <row r="325" spans="1:12" hidden="1" x14ac:dyDescent="0.25">
      <c r="A325" t="s">
        <v>1541</v>
      </c>
      <c r="B325">
        <v>730</v>
      </c>
      <c r="C325" t="s">
        <v>1542</v>
      </c>
      <c r="D325" t="s">
        <v>1543</v>
      </c>
      <c r="E325" t="s">
        <v>1544</v>
      </c>
      <c r="F325">
        <v>53</v>
      </c>
      <c r="G325" t="s">
        <v>1545</v>
      </c>
      <c r="H325" t="s">
        <v>82</v>
      </c>
      <c r="I325" t="s">
        <v>6</v>
      </c>
      <c r="J325" s="1">
        <v>0.79487268518518517</v>
      </c>
      <c r="K325">
        <v>323</v>
      </c>
      <c r="L325" t="str">
        <f t="shared" si="5"/>
        <v/>
      </c>
    </row>
    <row r="326" spans="1:12" hidden="1" x14ac:dyDescent="0.25">
      <c r="A326" t="s">
        <v>1546</v>
      </c>
      <c r="B326">
        <v>488</v>
      </c>
      <c r="C326" t="s">
        <v>1547</v>
      </c>
      <c r="D326" t="s">
        <v>1548</v>
      </c>
      <c r="E326" t="s">
        <v>1549</v>
      </c>
      <c r="F326">
        <v>204</v>
      </c>
      <c r="G326" t="s">
        <v>143</v>
      </c>
      <c r="H326" t="s">
        <v>144</v>
      </c>
      <c r="I326" t="s">
        <v>6</v>
      </c>
      <c r="J326" s="1">
        <v>0.79508101851851853</v>
      </c>
      <c r="K326">
        <v>324</v>
      </c>
      <c r="L326" t="str">
        <f t="shared" si="5"/>
        <v/>
      </c>
    </row>
    <row r="327" spans="1:12" hidden="1" x14ac:dyDescent="0.25">
      <c r="A327" t="s">
        <v>1550</v>
      </c>
      <c r="B327">
        <v>481</v>
      </c>
      <c r="C327" t="s">
        <v>1551</v>
      </c>
      <c r="D327" t="s">
        <v>1552</v>
      </c>
      <c r="E327" t="s">
        <v>1553</v>
      </c>
      <c r="F327">
        <v>1</v>
      </c>
      <c r="G327" t="s">
        <v>1157</v>
      </c>
      <c r="H327" t="s">
        <v>128</v>
      </c>
      <c r="I327" t="s">
        <v>6</v>
      </c>
      <c r="J327" s="1">
        <v>0.7952893518518519</v>
      </c>
      <c r="K327">
        <v>325</v>
      </c>
      <c r="L327" t="str">
        <f t="shared" si="5"/>
        <v/>
      </c>
    </row>
    <row r="328" spans="1:12" hidden="1" x14ac:dyDescent="0.25">
      <c r="A328" t="s">
        <v>1554</v>
      </c>
      <c r="B328">
        <v>174</v>
      </c>
      <c r="C328" t="s">
        <v>1555</v>
      </c>
      <c r="D328" t="s">
        <v>1556</v>
      </c>
      <c r="E328" t="s">
        <v>1557</v>
      </c>
      <c r="F328">
        <v>1</v>
      </c>
      <c r="G328" t="s">
        <v>41</v>
      </c>
      <c r="H328" t="s">
        <v>42</v>
      </c>
      <c r="I328" t="s">
        <v>6</v>
      </c>
      <c r="J328" s="1">
        <v>0.79582175925925924</v>
      </c>
      <c r="K328">
        <v>326</v>
      </c>
      <c r="L328" t="str">
        <f t="shared" si="5"/>
        <v/>
      </c>
    </row>
    <row r="329" spans="1:12" hidden="1" x14ac:dyDescent="0.25">
      <c r="A329" t="s">
        <v>1558</v>
      </c>
      <c r="B329">
        <v>750</v>
      </c>
      <c r="C329" t="s">
        <v>1559</v>
      </c>
      <c r="D329" t="s">
        <v>1560</v>
      </c>
      <c r="E329" t="s">
        <v>1561</v>
      </c>
      <c r="F329">
        <v>1</v>
      </c>
      <c r="G329" t="s">
        <v>1562</v>
      </c>
      <c r="H329" t="s">
        <v>1563</v>
      </c>
      <c r="I329" t="s">
        <v>6</v>
      </c>
      <c r="J329" s="1">
        <v>0.79642361111111104</v>
      </c>
      <c r="K329">
        <v>327</v>
      </c>
      <c r="L329" t="str">
        <f t="shared" si="5"/>
        <v/>
      </c>
    </row>
    <row r="330" spans="1:12" hidden="1" x14ac:dyDescent="0.25">
      <c r="A330" t="s">
        <v>1564</v>
      </c>
      <c r="B330">
        <v>33</v>
      </c>
      <c r="C330" t="s">
        <v>1565</v>
      </c>
      <c r="D330" t="s">
        <v>1566</v>
      </c>
      <c r="E330" t="s">
        <v>1567</v>
      </c>
      <c r="F330">
        <v>1</v>
      </c>
      <c r="G330" t="s">
        <v>1191</v>
      </c>
      <c r="H330" t="s">
        <v>1192</v>
      </c>
      <c r="I330" t="s">
        <v>6</v>
      </c>
      <c r="J330" s="1">
        <v>0.79693287037037042</v>
      </c>
      <c r="K330">
        <v>328</v>
      </c>
      <c r="L330" t="str">
        <f t="shared" si="5"/>
        <v/>
      </c>
    </row>
    <row r="331" spans="1:12" hidden="1" x14ac:dyDescent="0.25">
      <c r="A331" t="s">
        <v>1568</v>
      </c>
      <c r="B331">
        <v>553</v>
      </c>
      <c r="C331" t="s">
        <v>1569</v>
      </c>
      <c r="D331" t="s">
        <v>1570</v>
      </c>
      <c r="E331" t="s">
        <v>1571</v>
      </c>
      <c r="F331">
        <v>240</v>
      </c>
      <c r="G331" t="s">
        <v>1572</v>
      </c>
      <c r="H331" t="s">
        <v>1573</v>
      </c>
      <c r="I331" t="s">
        <v>6</v>
      </c>
      <c r="J331" s="1">
        <v>0.79899305555555555</v>
      </c>
      <c r="K331">
        <v>329</v>
      </c>
      <c r="L331" t="str">
        <f t="shared" si="5"/>
        <v/>
      </c>
    </row>
    <row r="332" spans="1:12" x14ac:dyDescent="0.25">
      <c r="A332" t="s">
        <v>1574</v>
      </c>
      <c r="B332">
        <v>78</v>
      </c>
      <c r="C332" t="s">
        <v>1575</v>
      </c>
      <c r="D332" t="s">
        <v>1576</v>
      </c>
      <c r="E332" t="s">
        <v>1577</v>
      </c>
      <c r="F332">
        <v>40</v>
      </c>
      <c r="G332" t="s">
        <v>1578</v>
      </c>
      <c r="H332" t="s">
        <v>1405</v>
      </c>
      <c r="I332" t="s">
        <v>6</v>
      </c>
      <c r="J332" s="1">
        <v>0.79920138888888881</v>
      </c>
      <c r="K332">
        <v>330</v>
      </c>
      <c r="L332">
        <f t="shared" si="5"/>
        <v>3.3333333333333333E-2</v>
      </c>
    </row>
    <row r="333" spans="1:12" hidden="1" x14ac:dyDescent="0.25">
      <c r="A333" t="s">
        <v>1579</v>
      </c>
      <c r="B333">
        <v>365</v>
      </c>
      <c r="C333" t="s">
        <v>1580</v>
      </c>
      <c r="D333" t="s">
        <v>1581</v>
      </c>
      <c r="E333" t="s">
        <v>1582</v>
      </c>
      <c r="F333">
        <v>1</v>
      </c>
      <c r="G333" t="s">
        <v>11</v>
      </c>
      <c r="H333" t="s">
        <v>12</v>
      </c>
      <c r="I333" t="s">
        <v>6</v>
      </c>
      <c r="J333" s="1">
        <v>0.79949074074074078</v>
      </c>
      <c r="K333">
        <v>331</v>
      </c>
      <c r="L333" t="str">
        <f t="shared" si="5"/>
        <v/>
      </c>
    </row>
    <row r="334" spans="1:12" hidden="1" x14ac:dyDescent="0.25">
      <c r="A334" t="s">
        <v>1583</v>
      </c>
      <c r="B334">
        <v>728</v>
      </c>
      <c r="C334" t="s">
        <v>1584</v>
      </c>
      <c r="D334" t="s">
        <v>1585</v>
      </c>
      <c r="E334" t="s">
        <v>1586</v>
      </c>
      <c r="F334">
        <v>2</v>
      </c>
      <c r="G334" t="s">
        <v>97</v>
      </c>
      <c r="H334" t="s">
        <v>98</v>
      </c>
      <c r="I334" t="s">
        <v>6</v>
      </c>
      <c r="J334" s="1">
        <v>0.80001157407407408</v>
      </c>
      <c r="K334">
        <v>332</v>
      </c>
      <c r="L334" t="str">
        <f t="shared" si="5"/>
        <v/>
      </c>
    </row>
    <row r="335" spans="1:12" hidden="1" x14ac:dyDescent="0.25">
      <c r="A335" t="s">
        <v>1587</v>
      </c>
      <c r="B335">
        <v>205</v>
      </c>
      <c r="C335" t="s">
        <v>1588</v>
      </c>
      <c r="D335" t="s">
        <v>1589</v>
      </c>
      <c r="E335" t="s">
        <v>1590</v>
      </c>
      <c r="F335">
        <v>5</v>
      </c>
      <c r="G335" t="s">
        <v>1439</v>
      </c>
      <c r="H335" t="s">
        <v>138</v>
      </c>
      <c r="I335" t="s">
        <v>6</v>
      </c>
      <c r="J335" s="1">
        <v>0.80027777777777775</v>
      </c>
      <c r="K335">
        <v>333</v>
      </c>
      <c r="L335" t="str">
        <f t="shared" si="5"/>
        <v/>
      </c>
    </row>
    <row r="336" spans="1:12" hidden="1" x14ac:dyDescent="0.25">
      <c r="A336" t="s">
        <v>1591</v>
      </c>
      <c r="B336">
        <v>373</v>
      </c>
      <c r="C336" t="s">
        <v>1592</v>
      </c>
      <c r="D336" t="s">
        <v>1593</v>
      </c>
      <c r="E336" t="s">
        <v>1594</v>
      </c>
      <c r="F336">
        <v>2</v>
      </c>
      <c r="G336" t="s">
        <v>1595</v>
      </c>
      <c r="H336" t="s">
        <v>1596</v>
      </c>
      <c r="I336" t="s">
        <v>6</v>
      </c>
      <c r="J336" s="1">
        <v>0.80048611111111112</v>
      </c>
      <c r="K336">
        <v>334</v>
      </c>
      <c r="L336" t="str">
        <f t="shared" si="5"/>
        <v/>
      </c>
    </row>
    <row r="337" spans="1:12" hidden="1" x14ac:dyDescent="0.25">
      <c r="A337" t="s">
        <v>1597</v>
      </c>
      <c r="B337">
        <v>96</v>
      </c>
      <c r="C337" t="s">
        <v>1598</v>
      </c>
      <c r="D337" t="s">
        <v>1599</v>
      </c>
      <c r="E337" t="s">
        <v>1600</v>
      </c>
      <c r="F337">
        <v>4</v>
      </c>
      <c r="G337" t="s">
        <v>1601</v>
      </c>
      <c r="H337" t="s">
        <v>626</v>
      </c>
      <c r="I337" t="s">
        <v>6</v>
      </c>
      <c r="J337" s="1">
        <v>0.80082175925925936</v>
      </c>
      <c r="K337">
        <v>335</v>
      </c>
      <c r="L337" t="str">
        <f t="shared" si="5"/>
        <v/>
      </c>
    </row>
    <row r="338" spans="1:12" hidden="1" x14ac:dyDescent="0.25">
      <c r="A338" t="s">
        <v>1602</v>
      </c>
      <c r="B338">
        <v>85</v>
      </c>
      <c r="C338" t="s">
        <v>1603</v>
      </c>
      <c r="D338" t="s">
        <v>1604</v>
      </c>
      <c r="E338" t="s">
        <v>1605</v>
      </c>
      <c r="F338">
        <v>1</v>
      </c>
      <c r="G338" t="s">
        <v>1606</v>
      </c>
      <c r="H338" t="s">
        <v>1607</v>
      </c>
      <c r="I338" t="s">
        <v>6</v>
      </c>
      <c r="J338" s="1">
        <v>0.80101851851851846</v>
      </c>
      <c r="K338">
        <v>336</v>
      </c>
      <c r="L338" t="str">
        <f t="shared" si="5"/>
        <v/>
      </c>
    </row>
    <row r="339" spans="1:12" hidden="1" x14ac:dyDescent="0.25">
      <c r="A339" t="s">
        <v>1608</v>
      </c>
      <c r="B339">
        <v>281</v>
      </c>
      <c r="C339" t="s">
        <v>1609</v>
      </c>
      <c r="D339" t="s">
        <v>1610</v>
      </c>
      <c r="E339" t="s">
        <v>1611</v>
      </c>
      <c r="F339">
        <v>3</v>
      </c>
      <c r="G339" t="s">
        <v>981</v>
      </c>
      <c r="H339" t="s">
        <v>982</v>
      </c>
      <c r="I339" t="s">
        <v>6</v>
      </c>
      <c r="J339" s="1">
        <v>0.80155092592592592</v>
      </c>
      <c r="K339">
        <v>337</v>
      </c>
      <c r="L339" t="str">
        <f t="shared" si="5"/>
        <v/>
      </c>
    </row>
    <row r="340" spans="1:12" hidden="1" x14ac:dyDescent="0.25">
      <c r="A340" t="s">
        <v>1612</v>
      </c>
      <c r="B340">
        <v>489</v>
      </c>
      <c r="C340" t="s">
        <v>1613</v>
      </c>
      <c r="D340" t="s">
        <v>1614</v>
      </c>
      <c r="E340" t="s">
        <v>1615</v>
      </c>
      <c r="F340">
        <v>1</v>
      </c>
      <c r="G340" t="s">
        <v>295</v>
      </c>
      <c r="H340" t="s">
        <v>296</v>
      </c>
      <c r="I340" t="s">
        <v>6</v>
      </c>
      <c r="J340" s="1">
        <v>0.80179398148148151</v>
      </c>
      <c r="K340">
        <v>338</v>
      </c>
      <c r="L340" t="str">
        <f t="shared" si="5"/>
        <v/>
      </c>
    </row>
    <row r="341" spans="1:12" hidden="1" x14ac:dyDescent="0.25">
      <c r="A341" t="s">
        <v>1616</v>
      </c>
      <c r="B341">
        <v>2</v>
      </c>
      <c r="C341" t="s">
        <v>1180</v>
      </c>
      <c r="D341" t="s">
        <v>1181</v>
      </c>
      <c r="E341" t="s">
        <v>1617</v>
      </c>
      <c r="F341">
        <v>1</v>
      </c>
      <c r="G341" t="s">
        <v>29</v>
      </c>
      <c r="H341" t="s">
        <v>30</v>
      </c>
      <c r="I341" t="s">
        <v>6</v>
      </c>
      <c r="J341" s="1">
        <v>0.80232638888888885</v>
      </c>
      <c r="K341">
        <v>339</v>
      </c>
      <c r="L341" t="str">
        <f t="shared" si="5"/>
        <v/>
      </c>
    </row>
    <row r="342" spans="1:12" hidden="1" x14ac:dyDescent="0.25">
      <c r="A342" t="s">
        <v>1618</v>
      </c>
      <c r="B342">
        <v>22</v>
      </c>
      <c r="C342" t="s">
        <v>1619</v>
      </c>
      <c r="D342" t="s">
        <v>1620</v>
      </c>
      <c r="E342" t="s">
        <v>1621</v>
      </c>
      <c r="F342">
        <v>3</v>
      </c>
      <c r="G342" t="s">
        <v>1622</v>
      </c>
      <c r="H342" t="s">
        <v>1623</v>
      </c>
      <c r="I342" t="s">
        <v>6</v>
      </c>
      <c r="J342" s="1">
        <v>0.80282407407407408</v>
      </c>
      <c r="K342">
        <v>340</v>
      </c>
      <c r="L342" t="str">
        <f t="shared" si="5"/>
        <v/>
      </c>
    </row>
    <row r="343" spans="1:12" hidden="1" x14ac:dyDescent="0.25">
      <c r="A343" t="s">
        <v>1624</v>
      </c>
      <c r="B343">
        <v>315</v>
      </c>
      <c r="C343" t="s">
        <v>1625</v>
      </c>
      <c r="D343" t="s">
        <v>1626</v>
      </c>
      <c r="E343" t="s">
        <v>1627</v>
      </c>
      <c r="F343">
        <v>1</v>
      </c>
      <c r="G343" t="s">
        <v>229</v>
      </c>
      <c r="H343" t="s">
        <v>230</v>
      </c>
      <c r="I343" t="s">
        <v>6</v>
      </c>
      <c r="J343" s="1">
        <v>0.80300925925925926</v>
      </c>
      <c r="K343">
        <v>341</v>
      </c>
      <c r="L343" t="str">
        <f t="shared" si="5"/>
        <v/>
      </c>
    </row>
    <row r="344" spans="1:12" hidden="1" x14ac:dyDescent="0.25">
      <c r="A344" t="s">
        <v>1628</v>
      </c>
      <c r="B344">
        <v>331</v>
      </c>
      <c r="C344" t="s">
        <v>1629</v>
      </c>
      <c r="D344" t="s">
        <v>1630</v>
      </c>
      <c r="E344" t="s">
        <v>1631</v>
      </c>
      <c r="F344">
        <v>1</v>
      </c>
      <c r="G344" t="s">
        <v>29</v>
      </c>
      <c r="H344" t="s">
        <v>30</v>
      </c>
      <c r="I344" t="s">
        <v>6</v>
      </c>
      <c r="J344" s="1">
        <v>0.80354166666666671</v>
      </c>
      <c r="K344">
        <v>342</v>
      </c>
      <c r="L344" t="str">
        <f t="shared" si="5"/>
        <v/>
      </c>
    </row>
    <row r="345" spans="1:12" hidden="1" x14ac:dyDescent="0.25">
      <c r="A345" t="s">
        <v>1632</v>
      </c>
      <c r="B345">
        <v>1046</v>
      </c>
      <c r="C345" t="s">
        <v>1633</v>
      </c>
      <c r="D345" t="s">
        <v>1634</v>
      </c>
      <c r="E345" t="s">
        <v>1635</v>
      </c>
      <c r="F345">
        <v>3</v>
      </c>
      <c r="G345" t="s">
        <v>981</v>
      </c>
      <c r="H345" t="s">
        <v>982</v>
      </c>
      <c r="I345" t="s">
        <v>6</v>
      </c>
      <c r="J345" s="1">
        <v>0.80405092592592586</v>
      </c>
      <c r="K345">
        <v>343</v>
      </c>
      <c r="L345" t="str">
        <f t="shared" si="5"/>
        <v/>
      </c>
    </row>
    <row r="346" spans="1:12" hidden="1" x14ac:dyDescent="0.25">
      <c r="A346" t="s">
        <v>1636</v>
      </c>
      <c r="B346">
        <v>48</v>
      </c>
      <c r="C346" t="s">
        <v>1637</v>
      </c>
      <c r="D346" t="s">
        <v>1638</v>
      </c>
      <c r="E346" t="s">
        <v>1639</v>
      </c>
      <c r="F346">
        <v>1</v>
      </c>
      <c r="G346" t="s">
        <v>1640</v>
      </c>
      <c r="H346" t="s">
        <v>1641</v>
      </c>
      <c r="I346" t="s">
        <v>6</v>
      </c>
      <c r="J346" s="1">
        <v>0.80432870370370368</v>
      </c>
      <c r="K346">
        <v>344</v>
      </c>
      <c r="L346" t="str">
        <f t="shared" si="5"/>
        <v/>
      </c>
    </row>
    <row r="347" spans="1:12" hidden="1" x14ac:dyDescent="0.25">
      <c r="A347" t="s">
        <v>1642</v>
      </c>
      <c r="B347">
        <v>175</v>
      </c>
      <c r="C347" t="s">
        <v>1643</v>
      </c>
      <c r="D347" t="s">
        <v>1644</v>
      </c>
      <c r="E347" t="s">
        <v>1645</v>
      </c>
      <c r="F347">
        <v>1</v>
      </c>
      <c r="G347" t="s">
        <v>829</v>
      </c>
      <c r="H347" t="s">
        <v>830</v>
      </c>
      <c r="I347" t="s">
        <v>6</v>
      </c>
      <c r="J347" s="1">
        <v>0.80486111111111114</v>
      </c>
      <c r="K347">
        <v>345</v>
      </c>
      <c r="L347" t="str">
        <f t="shared" si="5"/>
        <v/>
      </c>
    </row>
    <row r="348" spans="1:12" hidden="1" x14ac:dyDescent="0.25">
      <c r="A348" t="s">
        <v>1646</v>
      </c>
      <c r="B348">
        <v>250</v>
      </c>
      <c r="C348" t="s">
        <v>1647</v>
      </c>
      <c r="D348" t="s">
        <v>1648</v>
      </c>
      <c r="E348" t="s">
        <v>1649</v>
      </c>
      <c r="F348">
        <v>4</v>
      </c>
      <c r="G348" t="s">
        <v>1650</v>
      </c>
      <c r="H348" t="s">
        <v>1651</v>
      </c>
      <c r="I348" t="s">
        <v>6</v>
      </c>
      <c r="J348" s="1">
        <v>0.80539351851851848</v>
      </c>
      <c r="K348">
        <v>346</v>
      </c>
      <c r="L348" t="str">
        <f t="shared" si="5"/>
        <v/>
      </c>
    </row>
    <row r="349" spans="1:12" hidden="1" x14ac:dyDescent="0.25">
      <c r="A349" t="s">
        <v>1652</v>
      </c>
      <c r="B349">
        <v>75</v>
      </c>
      <c r="C349" t="s">
        <v>1653</v>
      </c>
      <c r="D349" t="s">
        <v>1654</v>
      </c>
      <c r="E349" t="s">
        <v>1655</v>
      </c>
      <c r="F349">
        <v>1</v>
      </c>
      <c r="G349" t="s">
        <v>281</v>
      </c>
      <c r="H349" t="s">
        <v>282</v>
      </c>
      <c r="I349" t="s">
        <v>6</v>
      </c>
      <c r="J349" s="1">
        <v>0.80559027777777781</v>
      </c>
      <c r="K349">
        <v>347</v>
      </c>
      <c r="L349" t="str">
        <f t="shared" si="5"/>
        <v/>
      </c>
    </row>
    <row r="350" spans="1:12" hidden="1" x14ac:dyDescent="0.25">
      <c r="A350" t="s">
        <v>1656</v>
      </c>
      <c r="B350">
        <v>571</v>
      </c>
      <c r="C350" t="s">
        <v>1657</v>
      </c>
      <c r="D350" t="s">
        <v>1658</v>
      </c>
      <c r="E350" t="s">
        <v>1659</v>
      </c>
      <c r="F350">
        <v>3</v>
      </c>
      <c r="G350" t="s">
        <v>1151</v>
      </c>
      <c r="H350" t="s">
        <v>1152</v>
      </c>
      <c r="I350" t="s">
        <v>6</v>
      </c>
      <c r="J350" s="1">
        <v>0.80940972222222218</v>
      </c>
      <c r="K350">
        <v>348</v>
      </c>
      <c r="L350" t="str">
        <f t="shared" si="5"/>
        <v/>
      </c>
    </row>
    <row r="351" spans="1:12" hidden="1" x14ac:dyDescent="0.25">
      <c r="A351" t="s">
        <v>1660</v>
      </c>
      <c r="B351">
        <v>687</v>
      </c>
      <c r="C351" t="s">
        <v>1661</v>
      </c>
      <c r="D351" t="s">
        <v>1662</v>
      </c>
      <c r="E351" t="s">
        <v>1663</v>
      </c>
      <c r="F351">
        <v>3</v>
      </c>
      <c r="G351" t="s">
        <v>1664</v>
      </c>
      <c r="H351" t="s">
        <v>1665</v>
      </c>
      <c r="I351" t="s">
        <v>6</v>
      </c>
      <c r="J351" s="1">
        <v>0.80960648148148151</v>
      </c>
      <c r="K351">
        <v>349</v>
      </c>
      <c r="L351" t="str">
        <f t="shared" si="5"/>
        <v/>
      </c>
    </row>
    <row r="352" spans="1:12" hidden="1" x14ac:dyDescent="0.25">
      <c r="A352" t="s">
        <v>1666</v>
      </c>
      <c r="B352">
        <v>10</v>
      </c>
      <c r="C352" t="s">
        <v>1667</v>
      </c>
      <c r="D352" t="s">
        <v>1668</v>
      </c>
      <c r="E352" t="s">
        <v>1669</v>
      </c>
      <c r="F352">
        <v>1</v>
      </c>
      <c r="G352" t="s">
        <v>11</v>
      </c>
      <c r="H352" t="s">
        <v>12</v>
      </c>
      <c r="I352" t="s">
        <v>6</v>
      </c>
      <c r="J352" s="1">
        <v>0.80987268518518529</v>
      </c>
      <c r="K352">
        <v>350</v>
      </c>
      <c r="L352" t="str">
        <f t="shared" si="5"/>
        <v/>
      </c>
    </row>
    <row r="353" spans="1:12" hidden="1" x14ac:dyDescent="0.25">
      <c r="A353" t="s">
        <v>1670</v>
      </c>
      <c r="B353">
        <v>33</v>
      </c>
      <c r="C353" t="s">
        <v>1671</v>
      </c>
      <c r="D353" t="s">
        <v>1672</v>
      </c>
      <c r="E353" t="s">
        <v>1673</v>
      </c>
      <c r="F353">
        <v>1</v>
      </c>
      <c r="G353" t="s">
        <v>1191</v>
      </c>
      <c r="H353" t="s">
        <v>1192</v>
      </c>
      <c r="I353" t="s">
        <v>6</v>
      </c>
      <c r="J353" s="1">
        <v>0.81045138888888879</v>
      </c>
      <c r="K353">
        <v>351</v>
      </c>
      <c r="L353" t="str">
        <f t="shared" si="5"/>
        <v/>
      </c>
    </row>
    <row r="354" spans="1:12" hidden="1" x14ac:dyDescent="0.25">
      <c r="A354" t="s">
        <v>1674</v>
      </c>
      <c r="B354">
        <v>117</v>
      </c>
      <c r="C354" t="s">
        <v>1675</v>
      </c>
      <c r="D354" t="s">
        <v>1676</v>
      </c>
      <c r="E354" t="s">
        <v>1677</v>
      </c>
      <c r="F354">
        <v>2</v>
      </c>
      <c r="G354" t="s">
        <v>87</v>
      </c>
      <c r="H354" t="s">
        <v>88</v>
      </c>
      <c r="I354" t="s">
        <v>6</v>
      </c>
      <c r="J354" s="1">
        <v>0.81106481481481485</v>
      </c>
      <c r="K354">
        <v>352</v>
      </c>
      <c r="L354" t="str">
        <f t="shared" si="5"/>
        <v/>
      </c>
    </row>
    <row r="355" spans="1:12" hidden="1" x14ac:dyDescent="0.25">
      <c r="A355" t="s">
        <v>1678</v>
      </c>
      <c r="B355">
        <v>30</v>
      </c>
      <c r="C355" t="s">
        <v>1679</v>
      </c>
      <c r="D355" t="s">
        <v>1680</v>
      </c>
      <c r="E355" t="s">
        <v>1681</v>
      </c>
      <c r="F355">
        <v>1</v>
      </c>
      <c r="G355" t="s">
        <v>1682</v>
      </c>
      <c r="H355" t="s">
        <v>1683</v>
      </c>
      <c r="I355" t="s">
        <v>156</v>
      </c>
      <c r="J355" s="1">
        <v>0.81133101851851841</v>
      </c>
      <c r="K355">
        <v>353</v>
      </c>
      <c r="L355" t="str">
        <f t="shared" si="5"/>
        <v/>
      </c>
    </row>
    <row r="356" spans="1:12" hidden="1" x14ac:dyDescent="0.25">
      <c r="A356" t="s">
        <v>1684</v>
      </c>
      <c r="B356">
        <v>885</v>
      </c>
      <c r="C356" t="s">
        <v>1685</v>
      </c>
      <c r="D356" t="s">
        <v>1686</v>
      </c>
      <c r="E356" t="s">
        <v>1687</v>
      </c>
      <c r="F356">
        <v>1</v>
      </c>
      <c r="G356" t="s">
        <v>281</v>
      </c>
      <c r="H356" t="s">
        <v>282</v>
      </c>
      <c r="I356" t="s">
        <v>6</v>
      </c>
      <c r="J356" s="1">
        <v>0.81186342592592586</v>
      </c>
      <c r="K356">
        <v>354</v>
      </c>
      <c r="L356" t="str">
        <f t="shared" si="5"/>
        <v/>
      </c>
    </row>
    <row r="357" spans="1:12" hidden="1" x14ac:dyDescent="0.25">
      <c r="A357" t="s">
        <v>1688</v>
      </c>
      <c r="B357">
        <v>79</v>
      </c>
      <c r="C357" t="s">
        <v>1689</v>
      </c>
      <c r="D357" t="s">
        <v>1690</v>
      </c>
      <c r="E357" t="s">
        <v>1691</v>
      </c>
      <c r="F357">
        <v>18</v>
      </c>
      <c r="G357" t="s">
        <v>1692</v>
      </c>
      <c r="H357" t="s">
        <v>1693</v>
      </c>
      <c r="I357" t="s">
        <v>6</v>
      </c>
      <c r="J357" s="1">
        <v>0.81238425925925928</v>
      </c>
      <c r="K357">
        <v>355</v>
      </c>
      <c r="L357" t="str">
        <f t="shared" si="5"/>
        <v/>
      </c>
    </row>
    <row r="358" spans="1:12" hidden="1" x14ac:dyDescent="0.25">
      <c r="A358" t="s">
        <v>1694</v>
      </c>
      <c r="B358">
        <v>799</v>
      </c>
      <c r="C358" t="s">
        <v>1695</v>
      </c>
      <c r="D358" t="s">
        <v>1696</v>
      </c>
      <c r="E358" t="s">
        <v>1697</v>
      </c>
      <c r="F358">
        <v>2</v>
      </c>
      <c r="G358" t="s">
        <v>97</v>
      </c>
      <c r="H358" t="s">
        <v>98</v>
      </c>
      <c r="I358" t="s">
        <v>6</v>
      </c>
      <c r="J358" s="1">
        <v>0.81258101851851849</v>
      </c>
      <c r="K358">
        <v>356</v>
      </c>
      <c r="L358" t="str">
        <f t="shared" si="5"/>
        <v/>
      </c>
    </row>
    <row r="359" spans="1:12" hidden="1" x14ac:dyDescent="0.25">
      <c r="A359" t="s">
        <v>1698</v>
      </c>
      <c r="B359">
        <v>3</v>
      </c>
      <c r="C359" t="s">
        <v>1699</v>
      </c>
      <c r="D359" t="s">
        <v>1700</v>
      </c>
      <c r="E359" t="s">
        <v>1701</v>
      </c>
      <c r="F359">
        <v>1</v>
      </c>
      <c r="G359" t="s">
        <v>61</v>
      </c>
      <c r="H359" t="s">
        <v>62</v>
      </c>
      <c r="I359" t="s">
        <v>6</v>
      </c>
      <c r="J359" s="1">
        <v>0.81275462962962963</v>
      </c>
      <c r="K359">
        <v>357</v>
      </c>
      <c r="L359" t="str">
        <f t="shared" si="5"/>
        <v/>
      </c>
    </row>
    <row r="360" spans="1:12" hidden="1" x14ac:dyDescent="0.25">
      <c r="A360" t="s">
        <v>1702</v>
      </c>
      <c r="B360">
        <v>42</v>
      </c>
      <c r="C360" t="s">
        <v>1703</v>
      </c>
      <c r="D360" t="s">
        <v>1704</v>
      </c>
      <c r="E360" t="s">
        <v>1705</v>
      </c>
      <c r="F360">
        <v>1</v>
      </c>
      <c r="G360" t="s">
        <v>1706</v>
      </c>
      <c r="H360" t="s">
        <v>1707</v>
      </c>
      <c r="I360" t="s">
        <v>6</v>
      </c>
      <c r="J360" s="1">
        <v>0.81327546296296294</v>
      </c>
      <c r="K360">
        <v>358</v>
      </c>
      <c r="L360" t="str">
        <f t="shared" si="5"/>
        <v/>
      </c>
    </row>
    <row r="361" spans="1:12" hidden="1" x14ac:dyDescent="0.25">
      <c r="A361" t="s">
        <v>1708</v>
      </c>
      <c r="B361">
        <v>365</v>
      </c>
      <c r="C361" t="s">
        <v>1709</v>
      </c>
      <c r="D361" t="s">
        <v>1710</v>
      </c>
      <c r="E361" t="s">
        <v>1711</v>
      </c>
      <c r="F361">
        <v>1</v>
      </c>
      <c r="G361" t="s">
        <v>11</v>
      </c>
      <c r="H361" t="s">
        <v>12</v>
      </c>
      <c r="I361" t="s">
        <v>6</v>
      </c>
      <c r="J361" s="1">
        <v>0.81380787037037028</v>
      </c>
      <c r="K361">
        <v>359</v>
      </c>
      <c r="L361" t="str">
        <f t="shared" si="5"/>
        <v/>
      </c>
    </row>
    <row r="362" spans="1:12" x14ac:dyDescent="0.25">
      <c r="A362" t="s">
        <v>1712</v>
      </c>
      <c r="B362">
        <v>52</v>
      </c>
      <c r="C362" t="s">
        <v>1713</v>
      </c>
      <c r="D362" t="s">
        <v>1714</v>
      </c>
      <c r="E362" t="s">
        <v>1715</v>
      </c>
      <c r="F362">
        <v>1</v>
      </c>
      <c r="G362" t="s">
        <v>41</v>
      </c>
      <c r="H362" t="s">
        <v>42</v>
      </c>
      <c r="I362" t="s">
        <v>6</v>
      </c>
      <c r="J362" s="1">
        <v>0.81434027777777773</v>
      </c>
      <c r="K362">
        <v>360</v>
      </c>
      <c r="L362">
        <f t="shared" si="5"/>
        <v>0</v>
      </c>
    </row>
    <row r="363" spans="1:12" hidden="1" x14ac:dyDescent="0.25">
      <c r="A363" t="s">
        <v>1716</v>
      </c>
      <c r="B363">
        <v>75</v>
      </c>
      <c r="C363" t="s">
        <v>1717</v>
      </c>
      <c r="D363" t="s">
        <v>1718</v>
      </c>
      <c r="E363" t="s">
        <v>1719</v>
      </c>
      <c r="F363">
        <v>1</v>
      </c>
      <c r="G363" t="s">
        <v>281</v>
      </c>
      <c r="H363" t="s">
        <v>282</v>
      </c>
      <c r="I363" t="s">
        <v>6</v>
      </c>
      <c r="J363" s="1">
        <v>0.81487268518518519</v>
      </c>
      <c r="K363">
        <v>361</v>
      </c>
      <c r="L363" t="str">
        <f t="shared" si="5"/>
        <v/>
      </c>
    </row>
    <row r="364" spans="1:12" hidden="1" x14ac:dyDescent="0.25">
      <c r="A364" t="s">
        <v>1720</v>
      </c>
      <c r="B364">
        <v>188</v>
      </c>
      <c r="C364" t="s">
        <v>1721</v>
      </c>
      <c r="D364" t="s">
        <v>1722</v>
      </c>
      <c r="E364" t="s">
        <v>1723</v>
      </c>
      <c r="F364">
        <v>1</v>
      </c>
      <c r="G364" t="s">
        <v>11</v>
      </c>
      <c r="H364" t="s">
        <v>12</v>
      </c>
      <c r="I364" t="s">
        <v>6</v>
      </c>
      <c r="J364" s="1">
        <v>0.81540509259259253</v>
      </c>
      <c r="K364">
        <v>362</v>
      </c>
      <c r="L364" t="str">
        <f t="shared" si="5"/>
        <v/>
      </c>
    </row>
    <row r="365" spans="1:12" hidden="1" x14ac:dyDescent="0.25">
      <c r="A365" t="s">
        <v>1724</v>
      </c>
      <c r="B365">
        <v>382</v>
      </c>
      <c r="C365" t="s">
        <v>1725</v>
      </c>
      <c r="D365" t="s">
        <v>1726</v>
      </c>
      <c r="E365" t="s">
        <v>1727</v>
      </c>
      <c r="F365">
        <v>1</v>
      </c>
      <c r="G365" t="s">
        <v>41</v>
      </c>
      <c r="H365" t="s">
        <v>42</v>
      </c>
      <c r="I365" t="s">
        <v>6</v>
      </c>
      <c r="J365" s="1">
        <v>0.81593749999999998</v>
      </c>
      <c r="K365">
        <v>363</v>
      </c>
      <c r="L365" t="str">
        <f t="shared" si="5"/>
        <v/>
      </c>
    </row>
    <row r="366" spans="1:12" hidden="1" x14ac:dyDescent="0.25">
      <c r="A366" t="s">
        <v>1728</v>
      </c>
      <c r="B366">
        <v>211</v>
      </c>
      <c r="C366" t="s">
        <v>1729</v>
      </c>
      <c r="D366" t="s">
        <v>1730</v>
      </c>
      <c r="E366" t="s">
        <v>1731</v>
      </c>
      <c r="F366">
        <v>56</v>
      </c>
      <c r="G366" t="s">
        <v>1732</v>
      </c>
      <c r="H366" t="s">
        <v>1733</v>
      </c>
      <c r="I366" t="s">
        <v>6</v>
      </c>
      <c r="J366" s="1">
        <v>0.81645833333333329</v>
      </c>
      <c r="K366">
        <v>364</v>
      </c>
      <c r="L366" t="str">
        <f t="shared" si="5"/>
        <v/>
      </c>
    </row>
    <row r="367" spans="1:12" hidden="1" x14ac:dyDescent="0.25">
      <c r="A367" t="s">
        <v>1734</v>
      </c>
      <c r="B367">
        <v>296</v>
      </c>
      <c r="C367" t="s">
        <v>1735</v>
      </c>
      <c r="D367" t="s">
        <v>1736</v>
      </c>
      <c r="E367" t="s">
        <v>1737</v>
      </c>
      <c r="F367">
        <v>3</v>
      </c>
      <c r="G367" t="s">
        <v>1738</v>
      </c>
      <c r="H367" t="s">
        <v>1739</v>
      </c>
      <c r="I367" t="s">
        <v>6</v>
      </c>
      <c r="J367" s="1">
        <v>0.81665509259259261</v>
      </c>
      <c r="K367">
        <v>365</v>
      </c>
      <c r="L367" t="str">
        <f t="shared" si="5"/>
        <v/>
      </c>
    </row>
    <row r="368" spans="1:12" hidden="1" x14ac:dyDescent="0.25">
      <c r="A368" t="s">
        <v>1740</v>
      </c>
      <c r="B368">
        <v>47</v>
      </c>
      <c r="C368" t="s">
        <v>1741</v>
      </c>
      <c r="D368" t="s">
        <v>1742</v>
      </c>
      <c r="E368" t="s">
        <v>1743</v>
      </c>
      <c r="F368">
        <v>23</v>
      </c>
      <c r="G368" t="s">
        <v>1744</v>
      </c>
      <c r="H368" t="s">
        <v>695</v>
      </c>
      <c r="I368" t="s">
        <v>6</v>
      </c>
      <c r="J368" s="1">
        <v>0.81684027777777779</v>
      </c>
      <c r="K368">
        <v>366</v>
      </c>
      <c r="L368" t="str">
        <f t="shared" si="5"/>
        <v/>
      </c>
    </row>
    <row r="369" spans="1:12" hidden="1" x14ac:dyDescent="0.25">
      <c r="A369" t="s">
        <v>1745</v>
      </c>
      <c r="B369">
        <v>277</v>
      </c>
      <c r="C369" t="s">
        <v>1746</v>
      </c>
      <c r="D369" t="s">
        <v>1747</v>
      </c>
      <c r="E369" t="s">
        <v>1748</v>
      </c>
      <c r="F369">
        <v>3</v>
      </c>
      <c r="G369" t="s">
        <v>981</v>
      </c>
      <c r="H369" t="s">
        <v>982</v>
      </c>
      <c r="I369" t="s">
        <v>6</v>
      </c>
      <c r="J369" s="1">
        <v>0.81704861111111116</v>
      </c>
      <c r="K369">
        <v>367</v>
      </c>
      <c r="L369" t="str">
        <f t="shared" si="5"/>
        <v/>
      </c>
    </row>
    <row r="370" spans="1:12" hidden="1" x14ac:dyDescent="0.25">
      <c r="A370" t="s">
        <v>1749</v>
      </c>
      <c r="B370">
        <v>79</v>
      </c>
      <c r="C370" t="s">
        <v>1750</v>
      </c>
      <c r="D370" t="s">
        <v>1751</v>
      </c>
      <c r="E370" t="s">
        <v>1752</v>
      </c>
      <c r="F370">
        <v>13</v>
      </c>
      <c r="G370" t="s">
        <v>1753</v>
      </c>
      <c r="H370" t="s">
        <v>1754</v>
      </c>
      <c r="I370" t="s">
        <v>6</v>
      </c>
      <c r="J370" s="1">
        <v>0.81724537037037026</v>
      </c>
      <c r="K370">
        <v>368</v>
      </c>
      <c r="L370" t="str">
        <f t="shared" si="5"/>
        <v/>
      </c>
    </row>
    <row r="371" spans="1:12" hidden="1" x14ac:dyDescent="0.25">
      <c r="A371" t="s">
        <v>1755</v>
      </c>
      <c r="B371">
        <v>421</v>
      </c>
      <c r="C371" t="s">
        <v>1756</v>
      </c>
      <c r="D371" t="s">
        <v>1757</v>
      </c>
      <c r="E371" t="s">
        <v>1758</v>
      </c>
      <c r="F371">
        <v>1</v>
      </c>
      <c r="G371" t="s">
        <v>11</v>
      </c>
      <c r="H371" t="s">
        <v>12</v>
      </c>
      <c r="I371" t="s">
        <v>6</v>
      </c>
      <c r="J371" s="1">
        <v>0.81896990740740738</v>
      </c>
      <c r="K371">
        <v>369</v>
      </c>
      <c r="L371" t="str">
        <f t="shared" si="5"/>
        <v/>
      </c>
    </row>
    <row r="372" spans="1:12" hidden="1" x14ac:dyDescent="0.25">
      <c r="A372" t="s">
        <v>1759</v>
      </c>
      <c r="B372">
        <v>334</v>
      </c>
      <c r="C372" t="s">
        <v>1760</v>
      </c>
      <c r="D372" t="s">
        <v>1761</v>
      </c>
      <c r="E372" t="s">
        <v>1762</v>
      </c>
      <c r="F372">
        <v>1</v>
      </c>
      <c r="G372" t="s">
        <v>229</v>
      </c>
      <c r="H372" t="s">
        <v>230</v>
      </c>
      <c r="I372" t="s">
        <v>6</v>
      </c>
      <c r="J372" s="1">
        <v>0.81950231481481473</v>
      </c>
      <c r="K372">
        <v>370</v>
      </c>
      <c r="L372" t="str">
        <f t="shared" si="5"/>
        <v/>
      </c>
    </row>
    <row r="373" spans="1:12" hidden="1" x14ac:dyDescent="0.25">
      <c r="A373" t="s">
        <v>1763</v>
      </c>
      <c r="B373">
        <v>395</v>
      </c>
      <c r="C373" t="s">
        <v>1764</v>
      </c>
      <c r="D373" t="s">
        <v>1765</v>
      </c>
      <c r="E373" t="s">
        <v>1766</v>
      </c>
      <c r="F373">
        <v>4</v>
      </c>
      <c r="G373" t="s">
        <v>71</v>
      </c>
      <c r="H373" t="s">
        <v>72</v>
      </c>
      <c r="I373" t="s">
        <v>6</v>
      </c>
      <c r="J373" s="1">
        <v>0.82004629629629633</v>
      </c>
      <c r="K373">
        <v>371</v>
      </c>
      <c r="L373" t="str">
        <f t="shared" si="5"/>
        <v/>
      </c>
    </row>
    <row r="374" spans="1:12" hidden="1" x14ac:dyDescent="0.25">
      <c r="A374" t="s">
        <v>1767</v>
      </c>
      <c r="B374">
        <v>1037</v>
      </c>
      <c r="C374" t="s">
        <v>1768</v>
      </c>
      <c r="D374" t="s">
        <v>1769</v>
      </c>
      <c r="E374" t="s">
        <v>1770</v>
      </c>
      <c r="F374">
        <v>1</v>
      </c>
      <c r="G374" t="s">
        <v>35</v>
      </c>
      <c r="H374" t="s">
        <v>36</v>
      </c>
      <c r="I374" t="s">
        <v>6</v>
      </c>
      <c r="J374" s="1">
        <v>0.82024305555555566</v>
      </c>
      <c r="K374">
        <v>372</v>
      </c>
      <c r="L374" t="str">
        <f t="shared" si="5"/>
        <v/>
      </c>
    </row>
    <row r="375" spans="1:12" hidden="1" x14ac:dyDescent="0.25">
      <c r="A375" t="s">
        <v>1771</v>
      </c>
      <c r="B375">
        <v>434</v>
      </c>
      <c r="C375" t="s">
        <v>1772</v>
      </c>
      <c r="D375" t="s">
        <v>1773</v>
      </c>
      <c r="E375" t="s">
        <v>1774</v>
      </c>
      <c r="F375">
        <v>1</v>
      </c>
      <c r="G375" t="s">
        <v>41</v>
      </c>
      <c r="H375" t="s">
        <v>42</v>
      </c>
      <c r="I375" t="s">
        <v>6</v>
      </c>
      <c r="J375" s="1">
        <v>0.820775462962963</v>
      </c>
      <c r="K375">
        <v>373</v>
      </c>
      <c r="L375" t="str">
        <f t="shared" si="5"/>
        <v/>
      </c>
    </row>
    <row r="376" spans="1:12" hidden="1" x14ac:dyDescent="0.25">
      <c r="A376" t="s">
        <v>1775</v>
      </c>
      <c r="B376">
        <v>1</v>
      </c>
      <c r="C376" t="s">
        <v>1776</v>
      </c>
      <c r="D376" t="s">
        <v>1777</v>
      </c>
      <c r="E376" t="s">
        <v>1778</v>
      </c>
      <c r="F376">
        <v>1</v>
      </c>
      <c r="G376" t="s">
        <v>1776</v>
      </c>
      <c r="H376" t="s">
        <v>1777</v>
      </c>
      <c r="I376" t="s">
        <v>6</v>
      </c>
      <c r="J376" s="1">
        <v>0.8212962962962963</v>
      </c>
      <c r="K376">
        <v>374</v>
      </c>
      <c r="L376" t="str">
        <f t="shared" si="5"/>
        <v/>
      </c>
    </row>
    <row r="377" spans="1:12" hidden="1" x14ac:dyDescent="0.25">
      <c r="A377" t="s">
        <v>1779</v>
      </c>
      <c r="B377">
        <v>32</v>
      </c>
      <c r="C377" t="s">
        <v>1780</v>
      </c>
      <c r="D377" t="s">
        <v>1781</v>
      </c>
      <c r="E377" t="s">
        <v>1782</v>
      </c>
      <c r="F377">
        <v>1</v>
      </c>
      <c r="G377" t="s">
        <v>1706</v>
      </c>
      <c r="H377" t="s">
        <v>1707</v>
      </c>
      <c r="I377" t="s">
        <v>6</v>
      </c>
      <c r="J377" s="1">
        <v>0.8221412037037038</v>
      </c>
      <c r="K377">
        <v>375</v>
      </c>
      <c r="L377" t="str">
        <f t="shared" si="5"/>
        <v/>
      </c>
    </row>
    <row r="378" spans="1:12" hidden="1" x14ac:dyDescent="0.25">
      <c r="A378" t="s">
        <v>1783</v>
      </c>
      <c r="B378">
        <v>350</v>
      </c>
      <c r="C378" t="s">
        <v>1784</v>
      </c>
      <c r="D378" t="s">
        <v>1785</v>
      </c>
      <c r="E378" t="s">
        <v>1786</v>
      </c>
      <c r="F378">
        <v>1</v>
      </c>
      <c r="G378" t="s">
        <v>35</v>
      </c>
      <c r="H378" t="s">
        <v>36</v>
      </c>
      <c r="I378" t="s">
        <v>6</v>
      </c>
      <c r="J378" s="1">
        <v>0.82268518518518519</v>
      </c>
      <c r="K378">
        <v>376</v>
      </c>
      <c r="L378" t="str">
        <f t="shared" si="5"/>
        <v/>
      </c>
    </row>
    <row r="379" spans="1:12" hidden="1" x14ac:dyDescent="0.25">
      <c r="A379" t="s">
        <v>1787</v>
      </c>
      <c r="B379">
        <v>233</v>
      </c>
      <c r="C379" t="s">
        <v>1788</v>
      </c>
      <c r="D379" t="s">
        <v>1789</v>
      </c>
      <c r="E379" t="s">
        <v>1790</v>
      </c>
      <c r="F379">
        <v>1</v>
      </c>
      <c r="G379" t="s">
        <v>1791</v>
      </c>
      <c r="H379" t="s">
        <v>1792</v>
      </c>
      <c r="I379" t="s">
        <v>6</v>
      </c>
      <c r="J379" s="1">
        <v>0.82321759259259253</v>
      </c>
      <c r="K379">
        <v>377</v>
      </c>
      <c r="L379" t="str">
        <f t="shared" si="5"/>
        <v/>
      </c>
    </row>
    <row r="380" spans="1:12" hidden="1" x14ac:dyDescent="0.25">
      <c r="A380" t="s">
        <v>1793</v>
      </c>
      <c r="B380">
        <v>1293</v>
      </c>
      <c r="C380" t="s">
        <v>1794</v>
      </c>
      <c r="D380" t="s">
        <v>1795</v>
      </c>
      <c r="E380" t="s">
        <v>1796</v>
      </c>
      <c r="F380">
        <v>2</v>
      </c>
      <c r="G380" t="s">
        <v>97</v>
      </c>
      <c r="H380" t="s">
        <v>98</v>
      </c>
      <c r="I380" t="s">
        <v>6</v>
      </c>
      <c r="J380" s="1">
        <v>0.82381944444444455</v>
      </c>
      <c r="K380">
        <v>378</v>
      </c>
      <c r="L380" t="str">
        <f t="shared" si="5"/>
        <v/>
      </c>
    </row>
    <row r="381" spans="1:12" hidden="1" x14ac:dyDescent="0.25">
      <c r="A381" t="s">
        <v>1797</v>
      </c>
      <c r="B381">
        <v>102</v>
      </c>
      <c r="C381" t="s">
        <v>1798</v>
      </c>
      <c r="D381" t="s">
        <v>1799</v>
      </c>
      <c r="E381" t="s">
        <v>1800</v>
      </c>
      <c r="F381">
        <v>1</v>
      </c>
      <c r="G381" t="s">
        <v>41</v>
      </c>
      <c r="H381" t="s">
        <v>42</v>
      </c>
      <c r="I381" t="s">
        <v>6</v>
      </c>
      <c r="J381" s="1">
        <v>0.82400462962962961</v>
      </c>
      <c r="K381">
        <v>379</v>
      </c>
      <c r="L381" t="str">
        <f t="shared" si="5"/>
        <v/>
      </c>
    </row>
    <row r="382" spans="1:12" hidden="1" x14ac:dyDescent="0.25">
      <c r="A382" t="s">
        <v>1801</v>
      </c>
      <c r="B382">
        <v>151</v>
      </c>
      <c r="C382" t="s">
        <v>1802</v>
      </c>
      <c r="D382" t="s">
        <v>1803</v>
      </c>
      <c r="E382" t="s">
        <v>1804</v>
      </c>
      <c r="F382">
        <v>2</v>
      </c>
      <c r="G382" t="s">
        <v>1805</v>
      </c>
      <c r="H382" t="s">
        <v>1806</v>
      </c>
      <c r="I382" t="s">
        <v>6</v>
      </c>
      <c r="J382" s="1">
        <v>0.82453703703703696</v>
      </c>
      <c r="K382">
        <v>380</v>
      </c>
      <c r="L382" t="str">
        <f t="shared" si="5"/>
        <v/>
      </c>
    </row>
    <row r="383" spans="1:12" hidden="1" x14ac:dyDescent="0.25">
      <c r="A383" t="s">
        <v>1807</v>
      </c>
      <c r="B383">
        <v>10</v>
      </c>
      <c r="C383" t="s">
        <v>1808</v>
      </c>
      <c r="D383" t="s">
        <v>1809</v>
      </c>
      <c r="E383" t="s">
        <v>1810</v>
      </c>
      <c r="F383">
        <v>2</v>
      </c>
      <c r="G383" t="s">
        <v>1811</v>
      </c>
      <c r="H383" t="s">
        <v>1812</v>
      </c>
      <c r="I383" t="s">
        <v>6</v>
      </c>
      <c r="J383" s="1">
        <v>0.8247106481481481</v>
      </c>
      <c r="K383">
        <v>381</v>
      </c>
      <c r="L383" t="str">
        <f t="shared" si="5"/>
        <v/>
      </c>
    </row>
    <row r="384" spans="1:12" hidden="1" x14ac:dyDescent="0.25">
      <c r="A384" t="s">
        <v>1813</v>
      </c>
      <c r="B384">
        <v>653</v>
      </c>
      <c r="C384" t="s">
        <v>1814</v>
      </c>
      <c r="D384" t="s">
        <v>1815</v>
      </c>
      <c r="E384" t="s">
        <v>1816</v>
      </c>
      <c r="F384">
        <v>2</v>
      </c>
      <c r="G384" t="s">
        <v>1817</v>
      </c>
      <c r="H384" t="s">
        <v>1596</v>
      </c>
      <c r="I384" t="s">
        <v>6</v>
      </c>
      <c r="J384" s="1">
        <v>0.82488425925925923</v>
      </c>
      <c r="K384">
        <v>382</v>
      </c>
      <c r="L384" t="str">
        <f t="shared" si="5"/>
        <v/>
      </c>
    </row>
    <row r="385" spans="1:12" hidden="1" x14ac:dyDescent="0.25">
      <c r="A385" t="s">
        <v>1818</v>
      </c>
      <c r="B385">
        <v>36</v>
      </c>
      <c r="C385" t="s">
        <v>1819</v>
      </c>
      <c r="D385" t="s">
        <v>1820</v>
      </c>
      <c r="E385" t="s">
        <v>1821</v>
      </c>
      <c r="F385">
        <v>2</v>
      </c>
      <c r="G385" t="s">
        <v>1822</v>
      </c>
      <c r="H385" t="s">
        <v>1823</v>
      </c>
      <c r="I385" t="s">
        <v>6</v>
      </c>
      <c r="J385" s="1">
        <v>0.82506944444444441</v>
      </c>
      <c r="K385">
        <v>383</v>
      </c>
      <c r="L385" t="str">
        <f t="shared" si="5"/>
        <v/>
      </c>
    </row>
    <row r="386" spans="1:12" hidden="1" x14ac:dyDescent="0.25">
      <c r="A386" t="s">
        <v>1824</v>
      </c>
      <c r="B386">
        <v>4</v>
      </c>
      <c r="C386" t="s">
        <v>1825</v>
      </c>
      <c r="D386" t="s">
        <v>1826</v>
      </c>
      <c r="E386" t="s">
        <v>1827</v>
      </c>
      <c r="F386">
        <v>1</v>
      </c>
      <c r="G386" t="s">
        <v>256</v>
      </c>
      <c r="H386" t="s">
        <v>257</v>
      </c>
      <c r="I386" t="s">
        <v>6</v>
      </c>
      <c r="J386" s="1">
        <v>0.82523148148148151</v>
      </c>
      <c r="K386">
        <v>384</v>
      </c>
      <c r="L386" t="str">
        <f t="shared" ref="L386:L449" si="6">IF(MOD(K386, 30) = 0, COUNTIF(I386:I415, "True") / 30, "")</f>
        <v/>
      </c>
    </row>
    <row r="387" spans="1:12" hidden="1" x14ac:dyDescent="0.25">
      <c r="A387" t="s">
        <v>1828</v>
      </c>
      <c r="B387">
        <v>152</v>
      </c>
      <c r="C387" t="s">
        <v>1829</v>
      </c>
      <c r="D387" t="s">
        <v>1830</v>
      </c>
      <c r="E387" t="s">
        <v>1831</v>
      </c>
      <c r="F387">
        <v>1</v>
      </c>
      <c r="G387" t="s">
        <v>41</v>
      </c>
      <c r="H387" t="s">
        <v>42</v>
      </c>
      <c r="I387" t="s">
        <v>6</v>
      </c>
      <c r="J387" s="1">
        <v>0.82582175925925927</v>
      </c>
      <c r="K387">
        <v>385</v>
      </c>
      <c r="L387" t="str">
        <f t="shared" si="6"/>
        <v/>
      </c>
    </row>
    <row r="388" spans="1:12" hidden="1" x14ac:dyDescent="0.25">
      <c r="A388" t="s">
        <v>1832</v>
      </c>
      <c r="B388">
        <v>195</v>
      </c>
      <c r="C388" t="s">
        <v>1833</v>
      </c>
      <c r="D388" t="s">
        <v>1834</v>
      </c>
      <c r="E388" t="s">
        <v>1835</v>
      </c>
      <c r="F388">
        <v>7</v>
      </c>
      <c r="G388" t="s">
        <v>1836</v>
      </c>
      <c r="H388" t="s">
        <v>1510</v>
      </c>
      <c r="I388" t="s">
        <v>6</v>
      </c>
      <c r="J388" s="1">
        <v>0.82635416666666661</v>
      </c>
      <c r="K388">
        <v>386</v>
      </c>
      <c r="L388" t="str">
        <f t="shared" si="6"/>
        <v/>
      </c>
    </row>
    <row r="389" spans="1:12" hidden="1" x14ac:dyDescent="0.25">
      <c r="A389" t="s">
        <v>1837</v>
      </c>
      <c r="B389">
        <v>1037</v>
      </c>
      <c r="C389" t="s">
        <v>1838</v>
      </c>
      <c r="D389" t="s">
        <v>1839</v>
      </c>
      <c r="E389" t="s">
        <v>1840</v>
      </c>
      <c r="F389">
        <v>1</v>
      </c>
      <c r="G389" t="s">
        <v>35</v>
      </c>
      <c r="H389" t="s">
        <v>36</v>
      </c>
      <c r="I389" t="s">
        <v>6</v>
      </c>
      <c r="J389" s="1">
        <v>0.8268402777777778</v>
      </c>
      <c r="K389">
        <v>387</v>
      </c>
      <c r="L389" t="str">
        <f t="shared" si="6"/>
        <v/>
      </c>
    </row>
    <row r="390" spans="1:12" hidden="1" x14ac:dyDescent="0.25">
      <c r="A390" t="s">
        <v>1841</v>
      </c>
      <c r="B390">
        <v>79</v>
      </c>
      <c r="C390" t="s">
        <v>1842</v>
      </c>
      <c r="D390" t="s">
        <v>1843</v>
      </c>
      <c r="E390" t="s">
        <v>1844</v>
      </c>
      <c r="F390">
        <v>1</v>
      </c>
      <c r="G390" t="s">
        <v>1845</v>
      </c>
      <c r="H390" t="s">
        <v>1846</v>
      </c>
      <c r="I390" t="s">
        <v>6</v>
      </c>
      <c r="J390" s="1">
        <v>0.82738425925925929</v>
      </c>
      <c r="K390">
        <v>388</v>
      </c>
      <c r="L390" t="str">
        <f t="shared" si="6"/>
        <v/>
      </c>
    </row>
    <row r="391" spans="1:12" hidden="1" x14ac:dyDescent="0.25">
      <c r="A391" t="s">
        <v>1847</v>
      </c>
      <c r="B391">
        <v>754</v>
      </c>
      <c r="C391" t="s">
        <v>1848</v>
      </c>
      <c r="D391" t="s">
        <v>1849</v>
      </c>
      <c r="E391" t="s">
        <v>1850</v>
      </c>
      <c r="F391">
        <v>126</v>
      </c>
      <c r="G391" t="s">
        <v>143</v>
      </c>
      <c r="H391" t="s">
        <v>144</v>
      </c>
      <c r="I391" t="s">
        <v>6</v>
      </c>
      <c r="J391" s="1">
        <v>0.82789351851851845</v>
      </c>
      <c r="K391">
        <v>389</v>
      </c>
      <c r="L391" t="str">
        <f t="shared" si="6"/>
        <v/>
      </c>
    </row>
    <row r="392" spans="1:12" x14ac:dyDescent="0.25">
      <c r="A392" t="s">
        <v>1851</v>
      </c>
      <c r="B392">
        <v>11</v>
      </c>
      <c r="C392" t="s">
        <v>1852</v>
      </c>
      <c r="D392" t="s">
        <v>1853</v>
      </c>
      <c r="E392" t="s">
        <v>1854</v>
      </c>
      <c r="F392">
        <v>1</v>
      </c>
      <c r="G392" t="s">
        <v>249</v>
      </c>
      <c r="H392" t="s">
        <v>250</v>
      </c>
      <c r="I392" t="s">
        <v>6</v>
      </c>
      <c r="J392" s="1">
        <v>0.82810185185185192</v>
      </c>
      <c r="K392">
        <v>390</v>
      </c>
      <c r="L392">
        <f t="shared" si="6"/>
        <v>0</v>
      </c>
    </row>
    <row r="393" spans="1:12" hidden="1" x14ac:dyDescent="0.25">
      <c r="A393" t="s">
        <v>1855</v>
      </c>
      <c r="B393">
        <v>70</v>
      </c>
      <c r="C393" t="s">
        <v>1856</v>
      </c>
      <c r="D393" t="s">
        <v>1857</v>
      </c>
      <c r="E393" t="s">
        <v>1858</v>
      </c>
      <c r="F393">
        <v>1</v>
      </c>
      <c r="G393" t="s">
        <v>475</v>
      </c>
      <c r="H393" t="s">
        <v>476</v>
      </c>
      <c r="I393" t="s">
        <v>6</v>
      </c>
      <c r="J393" s="1">
        <v>0.82861111111111108</v>
      </c>
      <c r="K393">
        <v>391</v>
      </c>
      <c r="L393" t="str">
        <f t="shared" si="6"/>
        <v/>
      </c>
    </row>
    <row r="394" spans="1:12" hidden="1" x14ac:dyDescent="0.25">
      <c r="A394" t="s">
        <v>1859</v>
      </c>
      <c r="B394">
        <v>303</v>
      </c>
      <c r="C394" t="s">
        <v>1860</v>
      </c>
      <c r="D394" t="s">
        <v>1861</v>
      </c>
      <c r="E394" t="s">
        <v>1862</v>
      </c>
      <c r="F394">
        <v>1</v>
      </c>
      <c r="G394" t="s">
        <v>1191</v>
      </c>
      <c r="H394" t="s">
        <v>1192</v>
      </c>
      <c r="I394" t="s">
        <v>6</v>
      </c>
      <c r="J394" s="1">
        <v>0.82913194444444438</v>
      </c>
      <c r="K394">
        <v>392</v>
      </c>
      <c r="L394" t="str">
        <f t="shared" si="6"/>
        <v/>
      </c>
    </row>
    <row r="395" spans="1:12" hidden="1" x14ac:dyDescent="0.25">
      <c r="A395" t="s">
        <v>1863</v>
      </c>
      <c r="B395">
        <v>359</v>
      </c>
      <c r="C395" t="s">
        <v>1864</v>
      </c>
      <c r="D395" t="s">
        <v>1865</v>
      </c>
      <c r="E395" t="s">
        <v>1866</v>
      </c>
      <c r="F395">
        <v>1</v>
      </c>
      <c r="G395" t="s">
        <v>295</v>
      </c>
      <c r="H395" t="s">
        <v>296</v>
      </c>
      <c r="I395" t="s">
        <v>6</v>
      </c>
      <c r="J395" s="1">
        <v>0.82966435185185183</v>
      </c>
      <c r="K395">
        <v>393</v>
      </c>
      <c r="L395" t="str">
        <f t="shared" si="6"/>
        <v/>
      </c>
    </row>
    <row r="396" spans="1:12" hidden="1" x14ac:dyDescent="0.25">
      <c r="A396" t="s">
        <v>1867</v>
      </c>
      <c r="B396">
        <v>687</v>
      </c>
      <c r="C396" t="s">
        <v>1868</v>
      </c>
      <c r="D396" t="s">
        <v>1869</v>
      </c>
      <c r="E396" t="s">
        <v>1870</v>
      </c>
      <c r="F396">
        <v>1</v>
      </c>
      <c r="G396" t="s">
        <v>519</v>
      </c>
      <c r="H396" t="s">
        <v>520</v>
      </c>
      <c r="I396" t="s">
        <v>6</v>
      </c>
      <c r="J396" s="1">
        <v>0.83019675925925929</v>
      </c>
      <c r="K396">
        <v>394</v>
      </c>
      <c r="L396" t="str">
        <f t="shared" si="6"/>
        <v/>
      </c>
    </row>
    <row r="397" spans="1:12" hidden="1" x14ac:dyDescent="0.25">
      <c r="A397" t="s">
        <v>1871</v>
      </c>
      <c r="B397">
        <v>158</v>
      </c>
      <c r="C397" t="s">
        <v>1872</v>
      </c>
      <c r="D397" t="s">
        <v>1873</v>
      </c>
      <c r="E397" t="s">
        <v>1874</v>
      </c>
      <c r="F397">
        <v>2</v>
      </c>
      <c r="G397" t="s">
        <v>935</v>
      </c>
      <c r="H397" t="s">
        <v>936</v>
      </c>
      <c r="I397" t="s">
        <v>6</v>
      </c>
      <c r="J397" s="1">
        <v>0.83071759259259259</v>
      </c>
      <c r="K397">
        <v>395</v>
      </c>
      <c r="L397" t="str">
        <f t="shared" si="6"/>
        <v/>
      </c>
    </row>
    <row r="398" spans="1:12" hidden="1" x14ac:dyDescent="0.25">
      <c r="A398" t="s">
        <v>1875</v>
      </c>
      <c r="B398">
        <v>1</v>
      </c>
      <c r="C398" t="s">
        <v>1876</v>
      </c>
      <c r="D398" t="s">
        <v>1877</v>
      </c>
      <c r="E398" t="s">
        <v>1878</v>
      </c>
      <c r="F398">
        <v>1</v>
      </c>
      <c r="G398" t="s">
        <v>1876</v>
      </c>
      <c r="H398" t="s">
        <v>1877</v>
      </c>
      <c r="I398" t="s">
        <v>6</v>
      </c>
      <c r="J398" s="1">
        <v>0.83091435185185192</v>
      </c>
      <c r="K398">
        <v>396</v>
      </c>
      <c r="L398" t="str">
        <f t="shared" si="6"/>
        <v/>
      </c>
    </row>
    <row r="399" spans="1:12" hidden="1" x14ac:dyDescent="0.25">
      <c r="A399" t="s">
        <v>1879</v>
      </c>
      <c r="B399">
        <v>1145</v>
      </c>
      <c r="C399" t="s">
        <v>1880</v>
      </c>
      <c r="D399" t="s">
        <v>1881</v>
      </c>
      <c r="E399" t="s">
        <v>1882</v>
      </c>
      <c r="F399">
        <v>1</v>
      </c>
      <c r="G399" t="s">
        <v>29</v>
      </c>
      <c r="H399" t="s">
        <v>30</v>
      </c>
      <c r="I399" t="s">
        <v>6</v>
      </c>
      <c r="J399" s="1">
        <v>0.83175925925925931</v>
      </c>
      <c r="K399">
        <v>397</v>
      </c>
      <c r="L399" t="str">
        <f t="shared" si="6"/>
        <v/>
      </c>
    </row>
    <row r="400" spans="1:12" hidden="1" x14ac:dyDescent="0.25">
      <c r="A400" t="s">
        <v>1883</v>
      </c>
      <c r="B400">
        <v>248</v>
      </c>
      <c r="C400" t="s">
        <v>1884</v>
      </c>
      <c r="D400" t="s">
        <v>1885</v>
      </c>
      <c r="E400" t="s">
        <v>1886</v>
      </c>
      <c r="F400">
        <v>16</v>
      </c>
      <c r="G400" t="s">
        <v>1887</v>
      </c>
      <c r="H400" t="s">
        <v>1888</v>
      </c>
      <c r="I400" t="s">
        <v>6</v>
      </c>
      <c r="J400" s="1">
        <v>0.83229166666666676</v>
      </c>
      <c r="K400">
        <v>398</v>
      </c>
      <c r="L400" t="str">
        <f t="shared" si="6"/>
        <v/>
      </c>
    </row>
    <row r="401" spans="1:12" hidden="1" x14ac:dyDescent="0.25">
      <c r="A401" t="s">
        <v>1889</v>
      </c>
      <c r="B401">
        <v>65</v>
      </c>
      <c r="C401" t="s">
        <v>1890</v>
      </c>
      <c r="D401" t="s">
        <v>1891</v>
      </c>
      <c r="E401" t="s">
        <v>1892</v>
      </c>
      <c r="F401">
        <v>8</v>
      </c>
      <c r="G401" t="s">
        <v>1893</v>
      </c>
      <c r="H401" t="s">
        <v>1894</v>
      </c>
      <c r="I401" t="s">
        <v>6</v>
      </c>
      <c r="J401" s="1">
        <v>0.83255787037037043</v>
      </c>
      <c r="K401">
        <v>399</v>
      </c>
      <c r="L401" t="str">
        <f t="shared" si="6"/>
        <v/>
      </c>
    </row>
    <row r="402" spans="1:12" hidden="1" x14ac:dyDescent="0.25">
      <c r="A402" t="s">
        <v>1895</v>
      </c>
      <c r="B402">
        <v>521</v>
      </c>
      <c r="C402" t="s">
        <v>1896</v>
      </c>
      <c r="D402" t="s">
        <v>1897</v>
      </c>
      <c r="E402" t="s">
        <v>1898</v>
      </c>
      <c r="F402">
        <v>31</v>
      </c>
      <c r="G402" t="s">
        <v>1899</v>
      </c>
      <c r="H402" t="s">
        <v>1900</v>
      </c>
      <c r="I402" t="s">
        <v>6</v>
      </c>
      <c r="J402" s="1">
        <v>0.83275462962962965</v>
      </c>
      <c r="K402">
        <v>400</v>
      </c>
      <c r="L402" t="str">
        <f t="shared" si="6"/>
        <v/>
      </c>
    </row>
    <row r="403" spans="1:12" hidden="1" x14ac:dyDescent="0.25">
      <c r="A403" t="s">
        <v>1901</v>
      </c>
      <c r="B403">
        <v>577</v>
      </c>
      <c r="C403" t="s">
        <v>1902</v>
      </c>
      <c r="D403" t="s">
        <v>1903</v>
      </c>
      <c r="E403" t="s">
        <v>1904</v>
      </c>
      <c r="F403">
        <v>146</v>
      </c>
      <c r="G403" t="s">
        <v>1905</v>
      </c>
      <c r="H403" t="s">
        <v>1906</v>
      </c>
      <c r="I403" t="s">
        <v>6</v>
      </c>
      <c r="J403" s="1">
        <v>0.83296296296296291</v>
      </c>
      <c r="K403">
        <v>401</v>
      </c>
      <c r="L403" t="str">
        <f t="shared" si="6"/>
        <v/>
      </c>
    </row>
    <row r="404" spans="1:12" hidden="1" x14ac:dyDescent="0.25">
      <c r="A404" t="s">
        <v>1907</v>
      </c>
      <c r="B404">
        <v>175</v>
      </c>
      <c r="C404" t="s">
        <v>1908</v>
      </c>
      <c r="D404" t="s">
        <v>1909</v>
      </c>
      <c r="E404" t="s">
        <v>1910</v>
      </c>
      <c r="F404">
        <v>3</v>
      </c>
      <c r="G404" t="s">
        <v>1911</v>
      </c>
      <c r="H404" t="s">
        <v>1912</v>
      </c>
      <c r="I404" t="s">
        <v>6</v>
      </c>
      <c r="J404" s="1">
        <v>0.83317129629629638</v>
      </c>
      <c r="K404">
        <v>402</v>
      </c>
      <c r="L404" t="str">
        <f t="shared" si="6"/>
        <v/>
      </c>
    </row>
    <row r="405" spans="1:12" hidden="1" x14ac:dyDescent="0.25">
      <c r="A405" t="s">
        <v>1913</v>
      </c>
      <c r="B405">
        <v>682</v>
      </c>
      <c r="C405" t="s">
        <v>1914</v>
      </c>
      <c r="D405" t="s">
        <v>1915</v>
      </c>
      <c r="E405" t="s">
        <v>1916</v>
      </c>
      <c r="F405">
        <v>3</v>
      </c>
      <c r="G405" t="s">
        <v>981</v>
      </c>
      <c r="H405" t="s">
        <v>982</v>
      </c>
      <c r="I405" t="s">
        <v>6</v>
      </c>
      <c r="J405" s="1">
        <v>0.83343750000000005</v>
      </c>
      <c r="K405">
        <v>403</v>
      </c>
      <c r="L405" t="str">
        <f t="shared" si="6"/>
        <v/>
      </c>
    </row>
    <row r="406" spans="1:12" hidden="1" x14ac:dyDescent="0.25">
      <c r="A406" t="s">
        <v>1917</v>
      </c>
      <c r="B406">
        <v>359</v>
      </c>
      <c r="C406" t="s">
        <v>1918</v>
      </c>
      <c r="D406" t="s">
        <v>1919</v>
      </c>
      <c r="E406" t="s">
        <v>1920</v>
      </c>
      <c r="F406">
        <v>1</v>
      </c>
      <c r="G406" t="s">
        <v>295</v>
      </c>
      <c r="H406" t="s">
        <v>296</v>
      </c>
      <c r="I406" t="s">
        <v>6</v>
      </c>
      <c r="J406" s="1">
        <v>0.83363425925925927</v>
      </c>
      <c r="K406">
        <v>404</v>
      </c>
      <c r="L406" t="str">
        <f t="shared" si="6"/>
        <v/>
      </c>
    </row>
    <row r="407" spans="1:12" hidden="1" x14ac:dyDescent="0.25">
      <c r="A407" t="s">
        <v>1921</v>
      </c>
      <c r="B407">
        <v>102</v>
      </c>
      <c r="C407" t="s">
        <v>1922</v>
      </c>
      <c r="D407" t="s">
        <v>1923</v>
      </c>
      <c r="E407" t="s">
        <v>1924</v>
      </c>
      <c r="F407">
        <v>3</v>
      </c>
      <c r="G407" t="s">
        <v>1151</v>
      </c>
      <c r="H407" t="s">
        <v>1152</v>
      </c>
      <c r="I407" t="s">
        <v>6</v>
      </c>
      <c r="J407" s="1">
        <v>0.83417824074074076</v>
      </c>
      <c r="K407">
        <v>405</v>
      </c>
      <c r="L407" t="str">
        <f t="shared" si="6"/>
        <v/>
      </c>
    </row>
    <row r="408" spans="1:12" hidden="1" x14ac:dyDescent="0.25">
      <c r="A408" t="s">
        <v>1925</v>
      </c>
      <c r="B408">
        <v>260</v>
      </c>
      <c r="C408" t="s">
        <v>1926</v>
      </c>
      <c r="D408" t="s">
        <v>1927</v>
      </c>
      <c r="E408" t="s">
        <v>1928</v>
      </c>
      <c r="F408">
        <v>1</v>
      </c>
      <c r="G408" t="s">
        <v>11</v>
      </c>
      <c r="H408" t="s">
        <v>12</v>
      </c>
      <c r="I408" t="s">
        <v>6</v>
      </c>
      <c r="J408" s="1">
        <v>0.83436342592592594</v>
      </c>
      <c r="K408">
        <v>406</v>
      </c>
      <c r="L408" t="str">
        <f t="shared" si="6"/>
        <v/>
      </c>
    </row>
    <row r="409" spans="1:12" hidden="1" x14ac:dyDescent="0.25">
      <c r="A409" t="s">
        <v>1929</v>
      </c>
      <c r="B409">
        <v>709</v>
      </c>
      <c r="C409" t="s">
        <v>1930</v>
      </c>
      <c r="D409" t="s">
        <v>1931</v>
      </c>
      <c r="E409" t="s">
        <v>1932</v>
      </c>
      <c r="F409">
        <v>2</v>
      </c>
      <c r="G409" t="s">
        <v>726</v>
      </c>
      <c r="H409" t="s">
        <v>727</v>
      </c>
      <c r="I409" t="s">
        <v>6</v>
      </c>
      <c r="J409" s="1">
        <v>0.83497685185185189</v>
      </c>
      <c r="K409">
        <v>407</v>
      </c>
      <c r="L409" t="str">
        <f t="shared" si="6"/>
        <v/>
      </c>
    </row>
    <row r="410" spans="1:12" hidden="1" x14ac:dyDescent="0.25">
      <c r="A410" t="s">
        <v>1933</v>
      </c>
      <c r="B410">
        <v>470</v>
      </c>
      <c r="C410" t="s">
        <v>800</v>
      </c>
      <c r="D410" t="s">
        <v>801</v>
      </c>
      <c r="E410" t="s">
        <v>1934</v>
      </c>
      <c r="F410">
        <v>1</v>
      </c>
      <c r="G410" t="s">
        <v>29</v>
      </c>
      <c r="H410" t="s">
        <v>30</v>
      </c>
      <c r="I410" t="s">
        <v>6</v>
      </c>
      <c r="J410" s="1">
        <v>0.83516203703703706</v>
      </c>
      <c r="K410">
        <v>408</v>
      </c>
      <c r="L410" t="str">
        <f t="shared" si="6"/>
        <v/>
      </c>
    </row>
    <row r="411" spans="1:12" hidden="1" x14ac:dyDescent="0.25">
      <c r="A411" t="s">
        <v>1935</v>
      </c>
      <c r="B411">
        <v>586</v>
      </c>
      <c r="C411" t="s">
        <v>143</v>
      </c>
      <c r="D411" t="s">
        <v>144</v>
      </c>
      <c r="E411" t="s">
        <v>1936</v>
      </c>
      <c r="F411">
        <v>203</v>
      </c>
      <c r="G411" t="s">
        <v>143</v>
      </c>
      <c r="H411" t="s">
        <v>144</v>
      </c>
      <c r="I411" t="s">
        <v>6</v>
      </c>
      <c r="J411" s="1">
        <v>0.83569444444444452</v>
      </c>
      <c r="K411">
        <v>409</v>
      </c>
      <c r="L411" t="str">
        <f t="shared" si="6"/>
        <v/>
      </c>
    </row>
    <row r="412" spans="1:12" hidden="1" x14ac:dyDescent="0.25">
      <c r="A412" t="s">
        <v>1937</v>
      </c>
      <c r="B412">
        <v>297</v>
      </c>
      <c r="C412" t="s">
        <v>1938</v>
      </c>
      <c r="D412" t="s">
        <v>1939</v>
      </c>
      <c r="E412" t="s">
        <v>1940</v>
      </c>
      <c r="F412">
        <v>4</v>
      </c>
      <c r="G412" t="s">
        <v>1257</v>
      </c>
      <c r="H412" t="s">
        <v>1258</v>
      </c>
      <c r="I412" t="s">
        <v>6</v>
      </c>
      <c r="J412" s="1">
        <v>0.83591435185185192</v>
      </c>
      <c r="K412">
        <v>410</v>
      </c>
      <c r="L412" t="str">
        <f t="shared" si="6"/>
        <v/>
      </c>
    </row>
    <row r="413" spans="1:12" hidden="1" x14ac:dyDescent="0.25">
      <c r="A413" t="s">
        <v>1941</v>
      </c>
      <c r="B413">
        <v>59</v>
      </c>
      <c r="C413" t="s">
        <v>1942</v>
      </c>
      <c r="D413" t="s">
        <v>1943</v>
      </c>
      <c r="E413" t="s">
        <v>1944</v>
      </c>
      <c r="F413">
        <v>1</v>
      </c>
      <c r="G413" t="s">
        <v>975</v>
      </c>
      <c r="H413" t="s">
        <v>976</v>
      </c>
      <c r="I413" t="s">
        <v>6</v>
      </c>
      <c r="J413" s="1">
        <v>0.83609953703703699</v>
      </c>
      <c r="K413">
        <v>411</v>
      </c>
      <c r="L413" t="str">
        <f t="shared" si="6"/>
        <v/>
      </c>
    </row>
    <row r="414" spans="1:12" hidden="1" x14ac:dyDescent="0.25">
      <c r="A414" t="s">
        <v>1945</v>
      </c>
      <c r="B414">
        <v>110</v>
      </c>
      <c r="C414" t="s">
        <v>1946</v>
      </c>
      <c r="D414" t="s">
        <v>1947</v>
      </c>
      <c r="E414" t="s">
        <v>1948</v>
      </c>
      <c r="F414">
        <v>16</v>
      </c>
      <c r="G414" t="s">
        <v>1949</v>
      </c>
      <c r="H414" t="s">
        <v>567</v>
      </c>
      <c r="I414" t="s">
        <v>6</v>
      </c>
      <c r="J414" s="1">
        <v>0.83664351851851848</v>
      </c>
      <c r="K414">
        <v>412</v>
      </c>
      <c r="L414" t="str">
        <f t="shared" si="6"/>
        <v/>
      </c>
    </row>
    <row r="415" spans="1:12" hidden="1" x14ac:dyDescent="0.25">
      <c r="A415" t="s">
        <v>1950</v>
      </c>
      <c r="B415">
        <v>687</v>
      </c>
      <c r="C415" t="s">
        <v>1951</v>
      </c>
      <c r="D415" t="s">
        <v>1952</v>
      </c>
      <c r="E415" t="s">
        <v>1953</v>
      </c>
      <c r="F415">
        <v>1</v>
      </c>
      <c r="G415" t="s">
        <v>519</v>
      </c>
      <c r="H415" t="s">
        <v>520</v>
      </c>
      <c r="I415" t="s">
        <v>6</v>
      </c>
      <c r="J415" s="1">
        <v>0.83685185185185185</v>
      </c>
      <c r="K415">
        <v>413</v>
      </c>
      <c r="L415" t="str">
        <f t="shared" si="6"/>
        <v/>
      </c>
    </row>
    <row r="416" spans="1:12" hidden="1" x14ac:dyDescent="0.25">
      <c r="A416" t="s">
        <v>1954</v>
      </c>
      <c r="B416">
        <v>158</v>
      </c>
      <c r="C416" t="s">
        <v>1955</v>
      </c>
      <c r="D416" t="s">
        <v>1956</v>
      </c>
      <c r="E416" t="s">
        <v>1957</v>
      </c>
      <c r="F416">
        <v>56</v>
      </c>
      <c r="G416" t="s">
        <v>1545</v>
      </c>
      <c r="H416" t="s">
        <v>82</v>
      </c>
      <c r="I416" t="s">
        <v>6</v>
      </c>
      <c r="J416" s="1">
        <v>0.83907407407407408</v>
      </c>
      <c r="K416">
        <v>414</v>
      </c>
      <c r="L416" t="str">
        <f t="shared" si="6"/>
        <v/>
      </c>
    </row>
    <row r="417" spans="1:12" hidden="1" x14ac:dyDescent="0.25">
      <c r="A417" t="s">
        <v>1958</v>
      </c>
      <c r="B417">
        <v>28</v>
      </c>
      <c r="C417" t="s">
        <v>1959</v>
      </c>
      <c r="D417" t="s">
        <v>1960</v>
      </c>
      <c r="E417" t="s">
        <v>1961</v>
      </c>
      <c r="F417">
        <v>9</v>
      </c>
      <c r="G417" t="s">
        <v>1962</v>
      </c>
      <c r="H417" t="s">
        <v>790</v>
      </c>
      <c r="I417" t="s">
        <v>6</v>
      </c>
      <c r="J417" s="1">
        <v>0.83929398148148149</v>
      </c>
      <c r="K417">
        <v>415</v>
      </c>
      <c r="L417" t="str">
        <f t="shared" si="6"/>
        <v/>
      </c>
    </row>
    <row r="418" spans="1:12" hidden="1" x14ac:dyDescent="0.25">
      <c r="A418" t="s">
        <v>1963</v>
      </c>
      <c r="B418">
        <v>35</v>
      </c>
      <c r="C418" t="s">
        <v>1964</v>
      </c>
      <c r="D418" t="s">
        <v>1965</v>
      </c>
      <c r="E418" t="s">
        <v>1966</v>
      </c>
      <c r="F418">
        <v>1</v>
      </c>
      <c r="G418" t="s">
        <v>41</v>
      </c>
      <c r="H418" t="s">
        <v>42</v>
      </c>
      <c r="I418" t="s">
        <v>6</v>
      </c>
      <c r="J418" s="1">
        <v>0.83946759259259263</v>
      </c>
      <c r="K418">
        <v>416</v>
      </c>
      <c r="L418" t="str">
        <f t="shared" si="6"/>
        <v/>
      </c>
    </row>
    <row r="419" spans="1:12" hidden="1" x14ac:dyDescent="0.25">
      <c r="A419" t="s">
        <v>1967</v>
      </c>
      <c r="B419">
        <v>13</v>
      </c>
      <c r="C419" t="s">
        <v>1968</v>
      </c>
      <c r="D419" t="s">
        <v>1969</v>
      </c>
      <c r="E419" t="s">
        <v>1970</v>
      </c>
      <c r="F419">
        <v>1</v>
      </c>
      <c r="G419" t="s">
        <v>896</v>
      </c>
      <c r="H419" t="s">
        <v>897</v>
      </c>
      <c r="I419" t="s">
        <v>6</v>
      </c>
      <c r="J419" s="1">
        <v>0.83998842592592593</v>
      </c>
      <c r="K419">
        <v>417</v>
      </c>
      <c r="L419" t="str">
        <f t="shared" si="6"/>
        <v/>
      </c>
    </row>
    <row r="420" spans="1:12" hidden="1" x14ac:dyDescent="0.25">
      <c r="A420" t="s">
        <v>1971</v>
      </c>
      <c r="B420">
        <v>258</v>
      </c>
      <c r="C420" t="s">
        <v>1972</v>
      </c>
      <c r="D420" t="s">
        <v>1973</v>
      </c>
      <c r="E420" t="s">
        <v>1974</v>
      </c>
      <c r="F420">
        <v>2</v>
      </c>
      <c r="G420" t="s">
        <v>235</v>
      </c>
      <c r="H420" t="s">
        <v>236</v>
      </c>
      <c r="I420" t="s">
        <v>6</v>
      </c>
      <c r="J420" s="1">
        <v>0.84050925925925923</v>
      </c>
      <c r="K420">
        <v>418</v>
      </c>
      <c r="L420" t="str">
        <f t="shared" si="6"/>
        <v/>
      </c>
    </row>
    <row r="421" spans="1:12" hidden="1" x14ac:dyDescent="0.25">
      <c r="A421" t="s">
        <v>1975</v>
      </c>
      <c r="B421">
        <v>327</v>
      </c>
      <c r="C421" t="s">
        <v>1976</v>
      </c>
      <c r="D421" t="s">
        <v>1977</v>
      </c>
      <c r="E421" t="s">
        <v>1978</v>
      </c>
      <c r="F421">
        <v>2</v>
      </c>
      <c r="G421" t="s">
        <v>97</v>
      </c>
      <c r="H421" t="s">
        <v>98</v>
      </c>
      <c r="I421" t="s">
        <v>6</v>
      </c>
      <c r="J421" s="1">
        <v>0.84069444444444441</v>
      </c>
      <c r="K421">
        <v>419</v>
      </c>
      <c r="L421" t="str">
        <f t="shared" si="6"/>
        <v/>
      </c>
    </row>
    <row r="422" spans="1:12" x14ac:dyDescent="0.25">
      <c r="A422" t="s">
        <v>1979</v>
      </c>
      <c r="B422">
        <v>1</v>
      </c>
      <c r="C422" t="s">
        <v>1980</v>
      </c>
      <c r="D422" t="s">
        <v>1981</v>
      </c>
      <c r="E422" t="s">
        <v>1982</v>
      </c>
      <c r="F422">
        <v>1</v>
      </c>
      <c r="G422" t="s">
        <v>1980</v>
      </c>
      <c r="H422" t="s">
        <v>1981</v>
      </c>
      <c r="I422" t="s">
        <v>6</v>
      </c>
      <c r="J422" s="1">
        <v>0.84087962962962959</v>
      </c>
      <c r="K422">
        <v>420</v>
      </c>
      <c r="L422">
        <f t="shared" si="6"/>
        <v>0</v>
      </c>
    </row>
    <row r="423" spans="1:12" hidden="1" x14ac:dyDescent="0.25">
      <c r="A423" t="s">
        <v>1983</v>
      </c>
      <c r="B423">
        <v>63</v>
      </c>
      <c r="C423" t="s">
        <v>1984</v>
      </c>
      <c r="D423" t="s">
        <v>1985</v>
      </c>
      <c r="E423" t="s">
        <v>1986</v>
      </c>
      <c r="F423">
        <v>5</v>
      </c>
      <c r="G423" t="s">
        <v>784</v>
      </c>
      <c r="H423" t="s">
        <v>138</v>
      </c>
      <c r="I423" t="s">
        <v>6</v>
      </c>
      <c r="J423" s="1">
        <v>0.84172453703703709</v>
      </c>
      <c r="K423">
        <v>421</v>
      </c>
      <c r="L423" t="str">
        <f t="shared" si="6"/>
        <v/>
      </c>
    </row>
    <row r="424" spans="1:12" hidden="1" x14ac:dyDescent="0.25">
      <c r="A424" t="s">
        <v>1987</v>
      </c>
      <c r="B424">
        <v>428</v>
      </c>
      <c r="C424" t="s">
        <v>1988</v>
      </c>
      <c r="D424" t="s">
        <v>1989</v>
      </c>
      <c r="E424" t="s">
        <v>1990</v>
      </c>
      <c r="F424">
        <v>1</v>
      </c>
      <c r="G424" t="s">
        <v>41</v>
      </c>
      <c r="H424" t="s">
        <v>42</v>
      </c>
      <c r="I424" t="s">
        <v>6</v>
      </c>
      <c r="J424" s="1">
        <v>0.84190972222222227</v>
      </c>
      <c r="K424">
        <v>422</v>
      </c>
      <c r="L424" t="str">
        <f t="shared" si="6"/>
        <v/>
      </c>
    </row>
    <row r="425" spans="1:12" hidden="1" x14ac:dyDescent="0.25">
      <c r="A425" t="s">
        <v>1991</v>
      </c>
      <c r="B425">
        <v>117</v>
      </c>
      <c r="C425" t="s">
        <v>1992</v>
      </c>
      <c r="D425" t="s">
        <v>1993</v>
      </c>
      <c r="E425" t="s">
        <v>1994</v>
      </c>
      <c r="F425">
        <v>1</v>
      </c>
      <c r="G425" t="s">
        <v>202</v>
      </c>
      <c r="H425" t="s">
        <v>203</v>
      </c>
      <c r="I425" t="s">
        <v>6</v>
      </c>
      <c r="J425" s="1">
        <v>0.84244212962962972</v>
      </c>
      <c r="K425">
        <v>423</v>
      </c>
      <c r="L425" t="str">
        <f t="shared" si="6"/>
        <v/>
      </c>
    </row>
    <row r="426" spans="1:12" hidden="1" x14ac:dyDescent="0.25">
      <c r="A426" t="s">
        <v>1995</v>
      </c>
      <c r="B426">
        <v>692</v>
      </c>
      <c r="C426" t="s">
        <v>1996</v>
      </c>
      <c r="D426" t="s">
        <v>1997</v>
      </c>
      <c r="E426" t="s">
        <v>1998</v>
      </c>
      <c r="F426">
        <v>1</v>
      </c>
      <c r="G426" t="s">
        <v>11</v>
      </c>
      <c r="H426" t="s">
        <v>12</v>
      </c>
      <c r="I426" t="s">
        <v>6</v>
      </c>
      <c r="J426" s="1">
        <v>0.84296296296296302</v>
      </c>
      <c r="K426">
        <v>424</v>
      </c>
      <c r="L426" t="str">
        <f t="shared" si="6"/>
        <v/>
      </c>
    </row>
    <row r="427" spans="1:12" hidden="1" x14ac:dyDescent="0.25">
      <c r="A427" t="s">
        <v>1999</v>
      </c>
      <c r="B427">
        <v>10</v>
      </c>
      <c r="C427" t="s">
        <v>2000</v>
      </c>
      <c r="D427" t="s">
        <v>2001</v>
      </c>
      <c r="E427" t="s">
        <v>2002</v>
      </c>
      <c r="F427">
        <v>1</v>
      </c>
      <c r="G427" t="s">
        <v>2003</v>
      </c>
      <c r="H427" t="s">
        <v>721</v>
      </c>
      <c r="I427" t="s">
        <v>6</v>
      </c>
      <c r="J427" s="1">
        <v>0.84356481481481482</v>
      </c>
      <c r="K427">
        <v>425</v>
      </c>
      <c r="L427" t="str">
        <f t="shared" si="6"/>
        <v/>
      </c>
    </row>
    <row r="428" spans="1:12" hidden="1" x14ac:dyDescent="0.25">
      <c r="A428" t="s">
        <v>2004</v>
      </c>
      <c r="B428">
        <v>177</v>
      </c>
      <c r="C428" t="s">
        <v>2005</v>
      </c>
      <c r="D428" t="s">
        <v>2006</v>
      </c>
      <c r="E428" t="s">
        <v>2007</v>
      </c>
      <c r="F428">
        <v>1</v>
      </c>
      <c r="G428" t="s">
        <v>29</v>
      </c>
      <c r="H428" t="s">
        <v>30</v>
      </c>
      <c r="I428" t="s">
        <v>6</v>
      </c>
      <c r="J428" s="1">
        <v>0.84407407407407409</v>
      </c>
      <c r="K428">
        <v>426</v>
      </c>
      <c r="L428" t="str">
        <f t="shared" si="6"/>
        <v/>
      </c>
    </row>
    <row r="429" spans="1:12" hidden="1" x14ac:dyDescent="0.25">
      <c r="A429" t="s">
        <v>2008</v>
      </c>
      <c r="B429">
        <v>225</v>
      </c>
      <c r="C429" t="s">
        <v>2009</v>
      </c>
      <c r="D429" t="s">
        <v>2010</v>
      </c>
      <c r="E429" t="s">
        <v>2011</v>
      </c>
      <c r="F429">
        <v>22</v>
      </c>
      <c r="G429" t="s">
        <v>2012</v>
      </c>
      <c r="H429" t="s">
        <v>2013</v>
      </c>
      <c r="I429" t="s">
        <v>6</v>
      </c>
      <c r="J429" s="1">
        <v>0.84460648148148154</v>
      </c>
      <c r="K429">
        <v>427</v>
      </c>
      <c r="L429" t="str">
        <f t="shared" si="6"/>
        <v/>
      </c>
    </row>
    <row r="430" spans="1:12" hidden="1" x14ac:dyDescent="0.25">
      <c r="A430" t="s">
        <v>2014</v>
      </c>
      <c r="B430">
        <v>398</v>
      </c>
      <c r="C430" t="s">
        <v>2015</v>
      </c>
      <c r="D430" t="s">
        <v>2016</v>
      </c>
      <c r="E430" t="s">
        <v>2017</v>
      </c>
      <c r="F430">
        <v>1</v>
      </c>
      <c r="G430" t="s">
        <v>829</v>
      </c>
      <c r="H430" t="s">
        <v>830</v>
      </c>
      <c r="I430" t="s">
        <v>6</v>
      </c>
      <c r="J430" s="1">
        <v>0.84482638888888895</v>
      </c>
      <c r="K430">
        <v>428</v>
      </c>
      <c r="L430" t="str">
        <f t="shared" si="6"/>
        <v/>
      </c>
    </row>
    <row r="431" spans="1:12" hidden="1" x14ac:dyDescent="0.25">
      <c r="A431" t="s">
        <v>2018</v>
      </c>
      <c r="B431">
        <v>553</v>
      </c>
      <c r="C431" t="s">
        <v>2019</v>
      </c>
      <c r="D431" t="s">
        <v>2020</v>
      </c>
      <c r="E431" t="s">
        <v>2021</v>
      </c>
      <c r="F431">
        <v>1</v>
      </c>
      <c r="G431" t="s">
        <v>2022</v>
      </c>
      <c r="H431" t="s">
        <v>2023</v>
      </c>
      <c r="I431" t="s">
        <v>6</v>
      </c>
      <c r="J431" s="1">
        <v>0.84543981481481489</v>
      </c>
      <c r="K431">
        <v>429</v>
      </c>
      <c r="L431" t="str">
        <f t="shared" si="6"/>
        <v/>
      </c>
    </row>
    <row r="432" spans="1:12" hidden="1" x14ac:dyDescent="0.25">
      <c r="A432" t="s">
        <v>2024</v>
      </c>
      <c r="B432">
        <v>382</v>
      </c>
      <c r="C432" t="s">
        <v>2025</v>
      </c>
      <c r="D432" t="s">
        <v>2026</v>
      </c>
      <c r="E432" t="s">
        <v>2027</v>
      </c>
      <c r="F432">
        <v>1</v>
      </c>
      <c r="G432" t="s">
        <v>975</v>
      </c>
      <c r="H432" t="s">
        <v>976</v>
      </c>
      <c r="I432" t="s">
        <v>6</v>
      </c>
      <c r="J432" s="1">
        <v>0.8459606481481482</v>
      </c>
      <c r="K432">
        <v>430</v>
      </c>
      <c r="L432" t="str">
        <f t="shared" si="6"/>
        <v/>
      </c>
    </row>
    <row r="433" spans="1:12" hidden="1" x14ac:dyDescent="0.25">
      <c r="A433" t="s">
        <v>2028</v>
      </c>
      <c r="B433">
        <v>81</v>
      </c>
      <c r="C433" t="s">
        <v>2029</v>
      </c>
      <c r="D433" t="s">
        <v>2030</v>
      </c>
      <c r="E433" t="s">
        <v>2031</v>
      </c>
      <c r="F433">
        <v>37</v>
      </c>
      <c r="G433" t="s">
        <v>2032</v>
      </c>
      <c r="H433" t="s">
        <v>2033</v>
      </c>
      <c r="I433" t="s">
        <v>6</v>
      </c>
      <c r="J433" s="1">
        <v>0.8464814814814815</v>
      </c>
      <c r="K433">
        <v>431</v>
      </c>
      <c r="L433" t="str">
        <f t="shared" si="6"/>
        <v/>
      </c>
    </row>
    <row r="434" spans="1:12" hidden="1" x14ac:dyDescent="0.25">
      <c r="A434" t="s">
        <v>2034</v>
      </c>
      <c r="B434">
        <v>257</v>
      </c>
      <c r="C434" t="s">
        <v>2035</v>
      </c>
      <c r="D434" t="s">
        <v>2036</v>
      </c>
      <c r="E434" t="s">
        <v>2037</v>
      </c>
      <c r="F434">
        <v>110</v>
      </c>
      <c r="G434" t="s">
        <v>2038</v>
      </c>
      <c r="H434" t="s">
        <v>2039</v>
      </c>
      <c r="I434" t="s">
        <v>6</v>
      </c>
      <c r="J434" s="1">
        <v>0.84668981481481476</v>
      </c>
      <c r="K434">
        <v>432</v>
      </c>
      <c r="L434" t="str">
        <f t="shared" si="6"/>
        <v/>
      </c>
    </row>
    <row r="435" spans="1:12" hidden="1" x14ac:dyDescent="0.25">
      <c r="A435" t="s">
        <v>2040</v>
      </c>
      <c r="B435">
        <v>539</v>
      </c>
      <c r="C435" t="s">
        <v>143</v>
      </c>
      <c r="D435" t="s">
        <v>144</v>
      </c>
      <c r="E435" t="s">
        <v>2041</v>
      </c>
      <c r="F435">
        <v>203</v>
      </c>
      <c r="G435" t="s">
        <v>143</v>
      </c>
      <c r="H435" t="s">
        <v>144</v>
      </c>
      <c r="I435" t="s">
        <v>6</v>
      </c>
      <c r="J435" s="1">
        <v>0.84689814814814823</v>
      </c>
      <c r="K435">
        <v>433</v>
      </c>
      <c r="L435" t="str">
        <f t="shared" si="6"/>
        <v/>
      </c>
    </row>
    <row r="436" spans="1:12" hidden="1" x14ac:dyDescent="0.25">
      <c r="A436" t="s">
        <v>2042</v>
      </c>
      <c r="B436">
        <v>203</v>
      </c>
      <c r="C436" t="s">
        <v>2043</v>
      </c>
      <c r="D436" t="s">
        <v>2044</v>
      </c>
      <c r="E436" t="s">
        <v>2045</v>
      </c>
      <c r="F436">
        <v>1</v>
      </c>
      <c r="G436" t="s">
        <v>29</v>
      </c>
      <c r="H436" t="s">
        <v>30</v>
      </c>
      <c r="I436" t="s">
        <v>6</v>
      </c>
      <c r="J436" s="1">
        <v>0.84718749999999998</v>
      </c>
      <c r="K436">
        <v>434</v>
      </c>
      <c r="L436" t="str">
        <f t="shared" si="6"/>
        <v/>
      </c>
    </row>
    <row r="437" spans="1:12" hidden="1" x14ac:dyDescent="0.25">
      <c r="A437" t="s">
        <v>2046</v>
      </c>
      <c r="B437">
        <v>264</v>
      </c>
      <c r="C437" t="s">
        <v>2047</v>
      </c>
      <c r="D437" t="s">
        <v>2048</v>
      </c>
      <c r="E437" t="s">
        <v>2049</v>
      </c>
      <c r="F437">
        <v>1</v>
      </c>
      <c r="G437" t="s">
        <v>127</v>
      </c>
      <c r="H437" t="s">
        <v>128</v>
      </c>
      <c r="I437" t="s">
        <v>6</v>
      </c>
      <c r="J437" s="1">
        <v>0.84773148148148147</v>
      </c>
      <c r="K437">
        <v>435</v>
      </c>
      <c r="L437" t="str">
        <f t="shared" si="6"/>
        <v/>
      </c>
    </row>
    <row r="438" spans="1:12" hidden="1" x14ac:dyDescent="0.25">
      <c r="A438" t="s">
        <v>2050</v>
      </c>
      <c r="B438">
        <v>138</v>
      </c>
      <c r="C438" t="s">
        <v>2051</v>
      </c>
      <c r="D438" t="s">
        <v>2052</v>
      </c>
      <c r="E438" t="s">
        <v>2053</v>
      </c>
      <c r="F438">
        <v>1</v>
      </c>
      <c r="G438" t="s">
        <v>41</v>
      </c>
      <c r="H438" t="s">
        <v>42</v>
      </c>
      <c r="I438" t="s">
        <v>6</v>
      </c>
      <c r="J438" s="1">
        <v>0.84826388888888893</v>
      </c>
      <c r="K438">
        <v>436</v>
      </c>
      <c r="L438" t="str">
        <f t="shared" si="6"/>
        <v/>
      </c>
    </row>
    <row r="439" spans="1:12" hidden="1" x14ac:dyDescent="0.25">
      <c r="A439" t="s">
        <v>2054</v>
      </c>
      <c r="B439">
        <v>938</v>
      </c>
      <c r="C439" t="s">
        <v>2055</v>
      </c>
      <c r="D439" t="s">
        <v>2056</v>
      </c>
      <c r="E439" t="s">
        <v>2057</v>
      </c>
      <c r="F439">
        <v>1</v>
      </c>
      <c r="G439" t="s">
        <v>41</v>
      </c>
      <c r="H439" t="s">
        <v>42</v>
      </c>
      <c r="I439" t="s">
        <v>6</v>
      </c>
      <c r="J439" s="1">
        <v>0.84886574074074073</v>
      </c>
      <c r="K439">
        <v>437</v>
      </c>
      <c r="L439" t="str">
        <f t="shared" si="6"/>
        <v/>
      </c>
    </row>
    <row r="440" spans="1:12" hidden="1" x14ac:dyDescent="0.25">
      <c r="A440" t="s">
        <v>2058</v>
      </c>
      <c r="B440">
        <v>475</v>
      </c>
      <c r="C440" t="s">
        <v>2059</v>
      </c>
      <c r="D440" t="s">
        <v>2060</v>
      </c>
      <c r="E440" t="s">
        <v>2061</v>
      </c>
      <c r="F440">
        <v>1</v>
      </c>
      <c r="G440" t="s">
        <v>41</v>
      </c>
      <c r="H440" t="s">
        <v>42</v>
      </c>
      <c r="I440" t="s">
        <v>6</v>
      </c>
      <c r="J440" s="1">
        <v>0.84940972222222222</v>
      </c>
      <c r="K440">
        <v>438</v>
      </c>
      <c r="L440" t="str">
        <f t="shared" si="6"/>
        <v/>
      </c>
    </row>
    <row r="441" spans="1:12" hidden="1" x14ac:dyDescent="0.25">
      <c r="A441" t="s">
        <v>2062</v>
      </c>
      <c r="B441">
        <v>79</v>
      </c>
      <c r="C441" t="s">
        <v>2063</v>
      </c>
      <c r="D441" t="s">
        <v>2064</v>
      </c>
      <c r="E441" t="s">
        <v>2065</v>
      </c>
      <c r="F441">
        <v>24</v>
      </c>
      <c r="G441" t="s">
        <v>2066</v>
      </c>
      <c r="H441" t="s">
        <v>2067</v>
      </c>
      <c r="I441" t="s">
        <v>6</v>
      </c>
      <c r="J441" s="1">
        <v>0.84994212962962967</v>
      </c>
      <c r="K441">
        <v>439</v>
      </c>
      <c r="L441" t="str">
        <f t="shared" si="6"/>
        <v/>
      </c>
    </row>
    <row r="442" spans="1:12" hidden="1" x14ac:dyDescent="0.25">
      <c r="A442" t="s">
        <v>2068</v>
      </c>
      <c r="B442">
        <v>375</v>
      </c>
      <c r="C442" t="s">
        <v>2069</v>
      </c>
      <c r="D442" t="s">
        <v>2070</v>
      </c>
      <c r="E442" t="s">
        <v>2071</v>
      </c>
      <c r="F442">
        <v>1</v>
      </c>
      <c r="G442" t="s">
        <v>35</v>
      </c>
      <c r="H442" t="s">
        <v>36</v>
      </c>
      <c r="I442" t="s">
        <v>6</v>
      </c>
      <c r="J442" s="1">
        <v>0.85021990740740738</v>
      </c>
      <c r="K442">
        <v>440</v>
      </c>
      <c r="L442" t="str">
        <f t="shared" si="6"/>
        <v/>
      </c>
    </row>
    <row r="443" spans="1:12" hidden="1" x14ac:dyDescent="0.25">
      <c r="A443" t="s">
        <v>2072</v>
      </c>
      <c r="B443">
        <v>245</v>
      </c>
      <c r="C443" t="s">
        <v>2073</v>
      </c>
      <c r="D443" t="s">
        <v>2074</v>
      </c>
      <c r="E443" t="s">
        <v>2075</v>
      </c>
      <c r="F443">
        <v>8</v>
      </c>
      <c r="G443" t="s">
        <v>2076</v>
      </c>
      <c r="H443" t="s">
        <v>2077</v>
      </c>
      <c r="I443" t="s">
        <v>6</v>
      </c>
      <c r="J443" s="1">
        <v>0.85236111111111112</v>
      </c>
      <c r="K443">
        <v>441</v>
      </c>
      <c r="L443" t="str">
        <f t="shared" si="6"/>
        <v/>
      </c>
    </row>
    <row r="444" spans="1:12" hidden="1" x14ac:dyDescent="0.25">
      <c r="A444" t="s">
        <v>2078</v>
      </c>
      <c r="B444">
        <v>271</v>
      </c>
      <c r="C444" t="s">
        <v>2079</v>
      </c>
      <c r="D444" t="s">
        <v>2080</v>
      </c>
      <c r="E444" t="s">
        <v>2081</v>
      </c>
      <c r="F444">
        <v>1</v>
      </c>
      <c r="G444" t="s">
        <v>41</v>
      </c>
      <c r="H444" t="s">
        <v>42</v>
      </c>
      <c r="I444" t="s">
        <v>6</v>
      </c>
      <c r="J444" s="1">
        <v>0.85259259259259268</v>
      </c>
      <c r="K444">
        <v>442</v>
      </c>
      <c r="L444" t="str">
        <f t="shared" si="6"/>
        <v/>
      </c>
    </row>
    <row r="445" spans="1:12" hidden="1" x14ac:dyDescent="0.25">
      <c r="A445" t="s">
        <v>2082</v>
      </c>
      <c r="B445">
        <v>331</v>
      </c>
      <c r="C445" t="s">
        <v>2083</v>
      </c>
      <c r="D445" t="s">
        <v>2084</v>
      </c>
      <c r="E445" t="s">
        <v>2085</v>
      </c>
      <c r="F445">
        <v>1</v>
      </c>
      <c r="G445" t="s">
        <v>829</v>
      </c>
      <c r="H445" t="s">
        <v>830</v>
      </c>
      <c r="I445" t="s">
        <v>6</v>
      </c>
      <c r="J445" s="1">
        <v>0.85313657407407406</v>
      </c>
      <c r="K445">
        <v>443</v>
      </c>
      <c r="L445" t="str">
        <f t="shared" si="6"/>
        <v/>
      </c>
    </row>
    <row r="446" spans="1:12" hidden="1" x14ac:dyDescent="0.25">
      <c r="A446" t="s">
        <v>2086</v>
      </c>
      <c r="B446">
        <v>166</v>
      </c>
      <c r="C446" t="s">
        <v>2087</v>
      </c>
      <c r="D446" t="s">
        <v>2088</v>
      </c>
      <c r="E446" t="s">
        <v>2089</v>
      </c>
      <c r="F446">
        <v>1</v>
      </c>
      <c r="G446" t="s">
        <v>281</v>
      </c>
      <c r="H446" t="s">
        <v>282</v>
      </c>
      <c r="I446" t="s">
        <v>6</v>
      </c>
      <c r="J446" s="1">
        <v>0.85368055555555555</v>
      </c>
      <c r="K446">
        <v>444</v>
      </c>
      <c r="L446" t="str">
        <f t="shared" si="6"/>
        <v/>
      </c>
    </row>
    <row r="447" spans="1:12" hidden="1" x14ac:dyDescent="0.25">
      <c r="A447" t="s">
        <v>2090</v>
      </c>
      <c r="B447">
        <v>1033</v>
      </c>
      <c r="C447" t="s">
        <v>2091</v>
      </c>
      <c r="D447" t="s">
        <v>2092</v>
      </c>
      <c r="E447" t="s">
        <v>2093</v>
      </c>
      <c r="F447">
        <v>1</v>
      </c>
      <c r="G447" t="s">
        <v>29</v>
      </c>
      <c r="H447" t="s">
        <v>30</v>
      </c>
      <c r="I447" t="s">
        <v>6</v>
      </c>
      <c r="J447" s="1">
        <v>0.85421296296296301</v>
      </c>
      <c r="K447">
        <v>445</v>
      </c>
      <c r="L447" t="str">
        <f t="shared" si="6"/>
        <v/>
      </c>
    </row>
    <row r="448" spans="1:12" hidden="1" x14ac:dyDescent="0.25">
      <c r="A448" t="s">
        <v>2094</v>
      </c>
      <c r="B448">
        <v>553</v>
      </c>
      <c r="C448" t="s">
        <v>2095</v>
      </c>
      <c r="D448" t="s">
        <v>2096</v>
      </c>
      <c r="E448" t="s">
        <v>2097</v>
      </c>
      <c r="F448">
        <v>2</v>
      </c>
      <c r="G448" t="s">
        <v>726</v>
      </c>
      <c r="H448" t="s">
        <v>727</v>
      </c>
      <c r="I448" t="s">
        <v>6</v>
      </c>
      <c r="J448" s="1">
        <v>0.85474537037037035</v>
      </c>
      <c r="K448">
        <v>446</v>
      </c>
      <c r="L448" t="str">
        <f t="shared" si="6"/>
        <v/>
      </c>
    </row>
    <row r="449" spans="1:12" hidden="1" x14ac:dyDescent="0.25">
      <c r="A449" t="s">
        <v>2098</v>
      </c>
      <c r="B449">
        <v>143</v>
      </c>
      <c r="C449" t="s">
        <v>2099</v>
      </c>
      <c r="D449" t="s">
        <v>2100</v>
      </c>
      <c r="E449" t="s">
        <v>2101</v>
      </c>
      <c r="F449">
        <v>1</v>
      </c>
      <c r="G449" t="s">
        <v>2102</v>
      </c>
      <c r="H449" t="s">
        <v>2103</v>
      </c>
      <c r="I449" t="s">
        <v>6</v>
      </c>
      <c r="J449" s="1">
        <v>0.85494212962962957</v>
      </c>
      <c r="K449">
        <v>447</v>
      </c>
      <c r="L449" t="str">
        <f t="shared" si="6"/>
        <v/>
      </c>
    </row>
    <row r="450" spans="1:12" hidden="1" x14ac:dyDescent="0.25">
      <c r="A450" t="s">
        <v>2104</v>
      </c>
      <c r="B450">
        <v>447</v>
      </c>
      <c r="C450" t="s">
        <v>2105</v>
      </c>
      <c r="D450" t="s">
        <v>2106</v>
      </c>
      <c r="E450" t="s">
        <v>2107</v>
      </c>
      <c r="F450">
        <v>4</v>
      </c>
      <c r="G450" t="s">
        <v>1257</v>
      </c>
      <c r="H450" t="s">
        <v>1258</v>
      </c>
      <c r="I450" t="s">
        <v>6</v>
      </c>
      <c r="J450" s="1">
        <v>0.85546296296296298</v>
      </c>
      <c r="K450">
        <v>448</v>
      </c>
      <c r="L450" t="str">
        <f t="shared" ref="L450:L513" si="7">IF(MOD(K450, 30) = 0, COUNTIF(I450:I479, "True") / 30, "")</f>
        <v/>
      </c>
    </row>
    <row r="451" spans="1:12" hidden="1" x14ac:dyDescent="0.25">
      <c r="A451" t="s">
        <v>2108</v>
      </c>
      <c r="B451">
        <v>51</v>
      </c>
      <c r="C451" t="s">
        <v>2109</v>
      </c>
      <c r="D451" t="s">
        <v>2110</v>
      </c>
      <c r="E451" t="s">
        <v>2111</v>
      </c>
      <c r="F451">
        <v>2</v>
      </c>
      <c r="G451" t="s">
        <v>87</v>
      </c>
      <c r="H451" t="s">
        <v>88</v>
      </c>
      <c r="I451" t="s">
        <v>6</v>
      </c>
      <c r="J451" s="1">
        <v>0.8556597222222222</v>
      </c>
      <c r="K451">
        <v>449</v>
      </c>
      <c r="L451" t="str">
        <f t="shared" si="7"/>
        <v/>
      </c>
    </row>
    <row r="452" spans="1:12" x14ac:dyDescent="0.25">
      <c r="A452" t="s">
        <v>2112</v>
      </c>
      <c r="B452">
        <v>413</v>
      </c>
      <c r="C452" t="s">
        <v>2113</v>
      </c>
      <c r="D452" t="s">
        <v>2114</v>
      </c>
      <c r="E452" t="s">
        <v>2115</v>
      </c>
      <c r="F452">
        <v>2</v>
      </c>
      <c r="G452" t="s">
        <v>97</v>
      </c>
      <c r="H452" t="s">
        <v>98</v>
      </c>
      <c r="I452" t="s">
        <v>6</v>
      </c>
      <c r="J452" s="1">
        <v>0.85593750000000002</v>
      </c>
      <c r="K452">
        <v>450</v>
      </c>
      <c r="L452">
        <f t="shared" si="7"/>
        <v>3.3333333333333333E-2</v>
      </c>
    </row>
    <row r="453" spans="1:12" hidden="1" x14ac:dyDescent="0.25">
      <c r="A453" t="s">
        <v>2116</v>
      </c>
      <c r="B453">
        <v>24</v>
      </c>
      <c r="C453" t="s">
        <v>2117</v>
      </c>
      <c r="D453" t="s">
        <v>883</v>
      </c>
      <c r="E453" t="s">
        <v>2118</v>
      </c>
      <c r="F453">
        <v>23</v>
      </c>
      <c r="G453" t="s">
        <v>2119</v>
      </c>
      <c r="H453" t="s">
        <v>695</v>
      </c>
      <c r="I453" t="s">
        <v>6</v>
      </c>
      <c r="J453" s="1">
        <v>0.85613425925925923</v>
      </c>
      <c r="K453">
        <v>451</v>
      </c>
      <c r="L453" t="str">
        <f t="shared" si="7"/>
        <v/>
      </c>
    </row>
    <row r="454" spans="1:12" hidden="1" x14ac:dyDescent="0.25">
      <c r="A454" t="s">
        <v>2120</v>
      </c>
      <c r="B454">
        <v>33</v>
      </c>
      <c r="C454" t="s">
        <v>2121</v>
      </c>
      <c r="D454" t="s">
        <v>2122</v>
      </c>
      <c r="E454" t="s">
        <v>2123</v>
      </c>
      <c r="F454">
        <v>0</v>
      </c>
      <c r="G454" t="s">
        <v>155</v>
      </c>
      <c r="H454" t="s">
        <v>155</v>
      </c>
      <c r="I454" t="s">
        <v>156</v>
      </c>
      <c r="J454" s="1">
        <v>0.85819444444444448</v>
      </c>
      <c r="K454">
        <v>452</v>
      </c>
      <c r="L454" t="str">
        <f t="shared" si="7"/>
        <v/>
      </c>
    </row>
    <row r="455" spans="1:12" hidden="1" x14ac:dyDescent="0.25">
      <c r="A455" t="s">
        <v>2124</v>
      </c>
      <c r="B455">
        <v>360</v>
      </c>
      <c r="C455" t="s">
        <v>2125</v>
      </c>
      <c r="D455" t="s">
        <v>2126</v>
      </c>
      <c r="E455" t="s">
        <v>2127</v>
      </c>
      <c r="F455">
        <v>3</v>
      </c>
      <c r="G455" t="s">
        <v>981</v>
      </c>
      <c r="H455" t="s">
        <v>982</v>
      </c>
      <c r="I455" t="s">
        <v>6</v>
      </c>
      <c r="J455" s="1">
        <v>0.85914351851851845</v>
      </c>
      <c r="K455">
        <v>453</v>
      </c>
      <c r="L455" t="str">
        <f t="shared" si="7"/>
        <v/>
      </c>
    </row>
    <row r="456" spans="1:12" hidden="1" x14ac:dyDescent="0.25">
      <c r="A456" t="s">
        <v>2128</v>
      </c>
      <c r="B456">
        <v>1</v>
      </c>
      <c r="C456" t="s">
        <v>256</v>
      </c>
      <c r="D456" t="s">
        <v>2129</v>
      </c>
      <c r="E456" t="s">
        <v>2130</v>
      </c>
      <c r="F456">
        <v>1</v>
      </c>
      <c r="G456" t="s">
        <v>256</v>
      </c>
      <c r="H456" t="s">
        <v>2129</v>
      </c>
      <c r="I456" t="s">
        <v>6</v>
      </c>
      <c r="J456" s="1">
        <v>0.85940972222222223</v>
      </c>
      <c r="K456">
        <v>454</v>
      </c>
      <c r="L456" t="str">
        <f t="shared" si="7"/>
        <v/>
      </c>
    </row>
    <row r="457" spans="1:12" hidden="1" x14ac:dyDescent="0.25">
      <c r="A457" t="s">
        <v>2131</v>
      </c>
      <c r="B457">
        <v>564</v>
      </c>
      <c r="C457" t="s">
        <v>2132</v>
      </c>
      <c r="D457" t="s">
        <v>2133</v>
      </c>
      <c r="E457" t="s">
        <v>2134</v>
      </c>
      <c r="F457">
        <v>3</v>
      </c>
      <c r="G457" t="s">
        <v>981</v>
      </c>
      <c r="H457" t="s">
        <v>982</v>
      </c>
      <c r="I457" t="s">
        <v>6</v>
      </c>
      <c r="J457" s="1">
        <v>0.86026620370370377</v>
      </c>
      <c r="K457">
        <v>455</v>
      </c>
      <c r="L457" t="str">
        <f t="shared" si="7"/>
        <v/>
      </c>
    </row>
    <row r="458" spans="1:12" hidden="1" x14ac:dyDescent="0.25">
      <c r="A458" t="s">
        <v>2135</v>
      </c>
      <c r="B458">
        <v>111</v>
      </c>
      <c r="C458" t="s">
        <v>2136</v>
      </c>
      <c r="D458" t="s">
        <v>2137</v>
      </c>
      <c r="E458" t="s">
        <v>2138</v>
      </c>
      <c r="F458">
        <v>1</v>
      </c>
      <c r="G458" t="s">
        <v>197</v>
      </c>
      <c r="H458" t="s">
        <v>128</v>
      </c>
      <c r="I458" t="s">
        <v>6</v>
      </c>
      <c r="J458" s="1">
        <v>0.86047453703703702</v>
      </c>
      <c r="K458">
        <v>456</v>
      </c>
      <c r="L458" t="str">
        <f t="shared" si="7"/>
        <v/>
      </c>
    </row>
    <row r="459" spans="1:12" hidden="1" x14ac:dyDescent="0.25">
      <c r="A459" t="s">
        <v>2139</v>
      </c>
      <c r="B459">
        <v>279</v>
      </c>
      <c r="C459" t="s">
        <v>2140</v>
      </c>
      <c r="D459" t="s">
        <v>2141</v>
      </c>
      <c r="E459" t="s">
        <v>2142</v>
      </c>
      <c r="F459">
        <v>1</v>
      </c>
      <c r="G459" t="s">
        <v>829</v>
      </c>
      <c r="H459" t="s">
        <v>830</v>
      </c>
      <c r="I459" t="s">
        <v>6</v>
      </c>
      <c r="J459" s="1">
        <v>0.86107638888888882</v>
      </c>
      <c r="K459">
        <v>457</v>
      </c>
      <c r="L459" t="str">
        <f t="shared" si="7"/>
        <v/>
      </c>
    </row>
    <row r="460" spans="1:12" hidden="1" x14ac:dyDescent="0.25">
      <c r="A460" t="s">
        <v>2143</v>
      </c>
      <c r="B460">
        <v>6</v>
      </c>
      <c r="C460" t="s">
        <v>2144</v>
      </c>
      <c r="D460" t="s">
        <v>2145</v>
      </c>
      <c r="E460" t="s">
        <v>2146</v>
      </c>
      <c r="F460">
        <v>1</v>
      </c>
      <c r="G460" t="s">
        <v>127</v>
      </c>
      <c r="H460" t="s">
        <v>128</v>
      </c>
      <c r="I460" t="s">
        <v>6</v>
      </c>
      <c r="J460" s="1">
        <v>0.86160879629629628</v>
      </c>
      <c r="K460">
        <v>458</v>
      </c>
      <c r="L460" t="str">
        <f t="shared" si="7"/>
        <v/>
      </c>
    </row>
    <row r="461" spans="1:12" hidden="1" x14ac:dyDescent="0.25">
      <c r="A461" t="s">
        <v>2147</v>
      </c>
      <c r="B461">
        <v>654</v>
      </c>
      <c r="C461" t="s">
        <v>2148</v>
      </c>
      <c r="D461" t="s">
        <v>2149</v>
      </c>
      <c r="E461" t="s">
        <v>2150</v>
      </c>
      <c r="F461">
        <v>1</v>
      </c>
      <c r="G461" t="s">
        <v>256</v>
      </c>
      <c r="H461" t="s">
        <v>458</v>
      </c>
      <c r="I461" t="s">
        <v>6</v>
      </c>
      <c r="J461" s="1">
        <v>0.86212962962962969</v>
      </c>
      <c r="K461">
        <v>459</v>
      </c>
      <c r="L461" t="str">
        <f t="shared" si="7"/>
        <v/>
      </c>
    </row>
    <row r="462" spans="1:12" hidden="1" x14ac:dyDescent="0.25">
      <c r="A462" t="s">
        <v>2151</v>
      </c>
      <c r="B462">
        <v>6</v>
      </c>
      <c r="C462" t="s">
        <v>2152</v>
      </c>
      <c r="D462" t="s">
        <v>2153</v>
      </c>
      <c r="E462" t="s">
        <v>2154</v>
      </c>
      <c r="F462">
        <v>1</v>
      </c>
      <c r="G462" t="s">
        <v>720</v>
      </c>
      <c r="H462" t="s">
        <v>721</v>
      </c>
      <c r="I462" t="s">
        <v>6</v>
      </c>
      <c r="J462" s="1">
        <v>0.86596064814814822</v>
      </c>
      <c r="K462">
        <v>460</v>
      </c>
      <c r="L462" t="str">
        <f t="shared" si="7"/>
        <v/>
      </c>
    </row>
    <row r="463" spans="1:12" hidden="1" x14ac:dyDescent="0.25">
      <c r="A463" t="s">
        <v>2155</v>
      </c>
      <c r="B463">
        <v>1170</v>
      </c>
      <c r="C463" t="s">
        <v>2156</v>
      </c>
      <c r="D463" t="s">
        <v>2157</v>
      </c>
      <c r="E463" t="s">
        <v>2158</v>
      </c>
      <c r="F463">
        <v>3</v>
      </c>
      <c r="G463" t="s">
        <v>2159</v>
      </c>
      <c r="H463" t="s">
        <v>2160</v>
      </c>
      <c r="I463" t="s">
        <v>6</v>
      </c>
      <c r="J463" s="1">
        <v>0.86646990740740737</v>
      </c>
      <c r="K463">
        <v>461</v>
      </c>
      <c r="L463" t="str">
        <f t="shared" si="7"/>
        <v/>
      </c>
    </row>
    <row r="464" spans="1:12" hidden="1" x14ac:dyDescent="0.25">
      <c r="A464" t="s">
        <v>2161</v>
      </c>
      <c r="B464">
        <v>553</v>
      </c>
      <c r="C464" t="s">
        <v>2162</v>
      </c>
      <c r="D464" t="s">
        <v>2163</v>
      </c>
      <c r="E464" t="s">
        <v>2164</v>
      </c>
      <c r="F464">
        <v>1</v>
      </c>
      <c r="G464" t="s">
        <v>41</v>
      </c>
      <c r="H464" t="s">
        <v>42</v>
      </c>
      <c r="I464" t="s">
        <v>6</v>
      </c>
      <c r="J464" s="1">
        <v>0.8666666666666667</v>
      </c>
      <c r="K464">
        <v>462</v>
      </c>
      <c r="L464" t="str">
        <f t="shared" si="7"/>
        <v/>
      </c>
    </row>
    <row r="465" spans="1:12" hidden="1" x14ac:dyDescent="0.25">
      <c r="A465" t="s">
        <v>2165</v>
      </c>
      <c r="B465">
        <v>264</v>
      </c>
      <c r="C465" t="s">
        <v>2166</v>
      </c>
      <c r="D465" t="s">
        <v>2167</v>
      </c>
      <c r="E465" t="s">
        <v>2168</v>
      </c>
      <c r="F465">
        <v>1</v>
      </c>
      <c r="G465" t="s">
        <v>127</v>
      </c>
      <c r="H465" t="s">
        <v>128</v>
      </c>
      <c r="I465" t="s">
        <v>6</v>
      </c>
      <c r="J465" s="1">
        <v>0.8671875</v>
      </c>
      <c r="K465">
        <v>463</v>
      </c>
      <c r="L465" t="str">
        <f t="shared" si="7"/>
        <v/>
      </c>
    </row>
    <row r="466" spans="1:12" hidden="1" x14ac:dyDescent="0.25">
      <c r="A466" t="s">
        <v>2169</v>
      </c>
      <c r="B466">
        <v>111</v>
      </c>
      <c r="C466" t="s">
        <v>2170</v>
      </c>
      <c r="D466" t="s">
        <v>2171</v>
      </c>
      <c r="E466" t="s">
        <v>2172</v>
      </c>
      <c r="F466">
        <v>25</v>
      </c>
      <c r="G466" t="s">
        <v>2173</v>
      </c>
      <c r="H466" t="s">
        <v>178</v>
      </c>
      <c r="I466" t="s">
        <v>6</v>
      </c>
      <c r="J466" s="1">
        <v>0.86773148148148149</v>
      </c>
      <c r="K466">
        <v>464</v>
      </c>
      <c r="L466" t="str">
        <f t="shared" si="7"/>
        <v/>
      </c>
    </row>
    <row r="467" spans="1:12" hidden="1" x14ac:dyDescent="0.25">
      <c r="A467" t="s">
        <v>2174</v>
      </c>
      <c r="B467">
        <v>52</v>
      </c>
      <c r="C467" t="s">
        <v>2175</v>
      </c>
      <c r="D467" t="s">
        <v>2176</v>
      </c>
      <c r="E467" t="s">
        <v>2177</v>
      </c>
      <c r="F467">
        <v>1</v>
      </c>
      <c r="G467" t="s">
        <v>11</v>
      </c>
      <c r="H467" t="s">
        <v>12</v>
      </c>
      <c r="I467" t="s">
        <v>6</v>
      </c>
      <c r="J467" s="1">
        <v>0.86793981481481486</v>
      </c>
      <c r="K467">
        <v>465</v>
      </c>
      <c r="L467" t="str">
        <f t="shared" si="7"/>
        <v/>
      </c>
    </row>
    <row r="468" spans="1:12" hidden="1" x14ac:dyDescent="0.25">
      <c r="A468" t="s">
        <v>2178</v>
      </c>
      <c r="B468">
        <v>883</v>
      </c>
      <c r="C468" t="s">
        <v>2179</v>
      </c>
      <c r="D468" t="s">
        <v>2180</v>
      </c>
      <c r="E468" t="s">
        <v>2181</v>
      </c>
      <c r="F468">
        <v>2</v>
      </c>
      <c r="G468" t="s">
        <v>97</v>
      </c>
      <c r="H468" t="s">
        <v>98</v>
      </c>
      <c r="I468" t="s">
        <v>6</v>
      </c>
      <c r="J468" s="1">
        <v>0.86848379629629635</v>
      </c>
      <c r="K468">
        <v>466</v>
      </c>
      <c r="L468" t="str">
        <f t="shared" si="7"/>
        <v/>
      </c>
    </row>
    <row r="469" spans="1:12" hidden="1" x14ac:dyDescent="0.25">
      <c r="A469" t="s">
        <v>2182</v>
      </c>
      <c r="B469">
        <v>1220</v>
      </c>
      <c r="C469" t="s">
        <v>2183</v>
      </c>
      <c r="D469" t="s">
        <v>2184</v>
      </c>
      <c r="E469" t="s">
        <v>2185</v>
      </c>
      <c r="F469">
        <v>1</v>
      </c>
      <c r="G469" t="s">
        <v>249</v>
      </c>
      <c r="H469" t="s">
        <v>250</v>
      </c>
      <c r="I469" t="s">
        <v>6</v>
      </c>
      <c r="J469" s="1">
        <v>0.86875000000000002</v>
      </c>
      <c r="K469">
        <v>467</v>
      </c>
      <c r="L469" t="str">
        <f t="shared" si="7"/>
        <v/>
      </c>
    </row>
    <row r="470" spans="1:12" hidden="1" x14ac:dyDescent="0.25">
      <c r="A470" t="s">
        <v>2186</v>
      </c>
      <c r="B470">
        <v>11</v>
      </c>
      <c r="C470" t="s">
        <v>2187</v>
      </c>
      <c r="D470" t="s">
        <v>2188</v>
      </c>
      <c r="E470" t="s">
        <v>2189</v>
      </c>
      <c r="F470">
        <v>1</v>
      </c>
      <c r="G470" t="s">
        <v>35</v>
      </c>
      <c r="H470" t="s">
        <v>36</v>
      </c>
      <c r="I470" t="s">
        <v>6</v>
      </c>
      <c r="J470" s="1">
        <v>0.86928240740740748</v>
      </c>
      <c r="K470">
        <v>468</v>
      </c>
      <c r="L470" t="str">
        <f t="shared" si="7"/>
        <v/>
      </c>
    </row>
    <row r="471" spans="1:12" hidden="1" x14ac:dyDescent="0.25">
      <c r="A471" t="s">
        <v>2190</v>
      </c>
      <c r="B471">
        <v>398</v>
      </c>
      <c r="C471" t="s">
        <v>2191</v>
      </c>
      <c r="D471" t="s">
        <v>2192</v>
      </c>
      <c r="E471" t="s">
        <v>2193</v>
      </c>
      <c r="F471">
        <v>3</v>
      </c>
      <c r="G471" t="s">
        <v>1151</v>
      </c>
      <c r="H471" t="s">
        <v>1152</v>
      </c>
      <c r="I471" t="s">
        <v>6</v>
      </c>
      <c r="J471" s="1">
        <v>0.86980324074074078</v>
      </c>
      <c r="K471">
        <v>469</v>
      </c>
      <c r="L471" t="str">
        <f t="shared" si="7"/>
        <v/>
      </c>
    </row>
    <row r="472" spans="1:12" hidden="1" x14ac:dyDescent="0.25">
      <c r="A472" t="s">
        <v>2194</v>
      </c>
      <c r="B472">
        <v>403</v>
      </c>
      <c r="C472" t="s">
        <v>2195</v>
      </c>
      <c r="D472" t="s">
        <v>2196</v>
      </c>
      <c r="E472" t="s">
        <v>2197</v>
      </c>
      <c r="F472">
        <v>1</v>
      </c>
      <c r="G472" t="s">
        <v>41</v>
      </c>
      <c r="H472" t="s">
        <v>42</v>
      </c>
      <c r="I472" t="s">
        <v>6</v>
      </c>
      <c r="J472" s="1">
        <v>0.87177083333333327</v>
      </c>
      <c r="K472">
        <v>470</v>
      </c>
      <c r="L472" t="str">
        <f t="shared" si="7"/>
        <v/>
      </c>
    </row>
    <row r="473" spans="1:12" hidden="1" x14ac:dyDescent="0.25">
      <c r="A473" t="s">
        <v>2198</v>
      </c>
      <c r="B473">
        <v>22</v>
      </c>
      <c r="C473" t="s">
        <v>2199</v>
      </c>
      <c r="D473" t="s">
        <v>2200</v>
      </c>
      <c r="E473" t="s">
        <v>2201</v>
      </c>
      <c r="F473">
        <v>1</v>
      </c>
      <c r="G473" t="s">
        <v>2202</v>
      </c>
      <c r="H473" t="s">
        <v>2203</v>
      </c>
      <c r="I473" t="s">
        <v>6</v>
      </c>
      <c r="J473" s="1">
        <v>0.87238425925925922</v>
      </c>
      <c r="K473">
        <v>471</v>
      </c>
      <c r="L473" t="str">
        <f t="shared" si="7"/>
        <v/>
      </c>
    </row>
    <row r="474" spans="1:12" hidden="1" x14ac:dyDescent="0.25">
      <c r="A474" t="s">
        <v>2204</v>
      </c>
      <c r="B474">
        <v>535</v>
      </c>
      <c r="C474" t="s">
        <v>2205</v>
      </c>
      <c r="D474" t="s">
        <v>2206</v>
      </c>
      <c r="E474" t="s">
        <v>2207</v>
      </c>
      <c r="F474">
        <v>1</v>
      </c>
      <c r="G474" t="s">
        <v>229</v>
      </c>
      <c r="H474" t="s">
        <v>230</v>
      </c>
      <c r="I474" t="s">
        <v>6</v>
      </c>
      <c r="J474" s="1">
        <v>0.87299768518518517</v>
      </c>
      <c r="K474">
        <v>472</v>
      </c>
      <c r="L474" t="str">
        <f t="shared" si="7"/>
        <v/>
      </c>
    </row>
    <row r="475" spans="1:12" hidden="1" x14ac:dyDescent="0.25">
      <c r="A475" t="s">
        <v>2208</v>
      </c>
      <c r="B475">
        <v>420</v>
      </c>
      <c r="C475" t="s">
        <v>2209</v>
      </c>
      <c r="D475" t="s">
        <v>2210</v>
      </c>
      <c r="E475" t="s">
        <v>2211</v>
      </c>
      <c r="F475">
        <v>1</v>
      </c>
      <c r="G475" t="s">
        <v>41</v>
      </c>
      <c r="H475" t="s">
        <v>42</v>
      </c>
      <c r="I475" t="s">
        <v>6</v>
      </c>
      <c r="J475" s="1">
        <v>0.87354166666666666</v>
      </c>
      <c r="K475">
        <v>473</v>
      </c>
      <c r="L475" t="str">
        <f t="shared" si="7"/>
        <v/>
      </c>
    </row>
    <row r="476" spans="1:12" hidden="1" x14ac:dyDescent="0.25">
      <c r="A476" t="s">
        <v>2212</v>
      </c>
      <c r="B476">
        <v>48</v>
      </c>
      <c r="C476" t="s">
        <v>2213</v>
      </c>
      <c r="D476" t="s">
        <v>2214</v>
      </c>
      <c r="E476" t="s">
        <v>2215</v>
      </c>
      <c r="F476">
        <v>1</v>
      </c>
      <c r="G476" t="s">
        <v>11</v>
      </c>
      <c r="H476" t="s">
        <v>12</v>
      </c>
      <c r="I476" t="s">
        <v>6</v>
      </c>
      <c r="J476" s="1">
        <v>0.87407407407407411</v>
      </c>
      <c r="K476">
        <v>474</v>
      </c>
      <c r="L476" t="str">
        <f t="shared" si="7"/>
        <v/>
      </c>
    </row>
    <row r="477" spans="1:12" hidden="1" x14ac:dyDescent="0.25">
      <c r="A477" t="s">
        <v>2216</v>
      </c>
      <c r="B477">
        <v>729</v>
      </c>
      <c r="C477" t="s">
        <v>2217</v>
      </c>
      <c r="D477" t="s">
        <v>2218</v>
      </c>
      <c r="E477" t="s">
        <v>2219</v>
      </c>
      <c r="F477">
        <v>1</v>
      </c>
      <c r="G477" t="s">
        <v>11</v>
      </c>
      <c r="H477" t="s">
        <v>12</v>
      </c>
      <c r="I477" t="s">
        <v>6</v>
      </c>
      <c r="J477" s="1">
        <v>0.87461805555555561</v>
      </c>
      <c r="K477">
        <v>475</v>
      </c>
      <c r="L477" t="str">
        <f t="shared" si="7"/>
        <v/>
      </c>
    </row>
    <row r="478" spans="1:12" hidden="1" x14ac:dyDescent="0.25">
      <c r="A478" t="s">
        <v>2220</v>
      </c>
      <c r="B478">
        <v>217</v>
      </c>
      <c r="C478" t="s">
        <v>2221</v>
      </c>
      <c r="D478" t="s">
        <v>2222</v>
      </c>
      <c r="E478" t="s">
        <v>2223</v>
      </c>
      <c r="F478">
        <v>1</v>
      </c>
      <c r="G478" t="s">
        <v>229</v>
      </c>
      <c r="H478" t="s">
        <v>230</v>
      </c>
      <c r="I478" t="s">
        <v>6</v>
      </c>
      <c r="J478" s="1">
        <v>0.87515046296296306</v>
      </c>
      <c r="K478">
        <v>476</v>
      </c>
      <c r="L478" t="str">
        <f t="shared" si="7"/>
        <v/>
      </c>
    </row>
    <row r="479" spans="1:12" hidden="1" x14ac:dyDescent="0.25">
      <c r="A479" t="s">
        <v>2224</v>
      </c>
      <c r="B479">
        <v>421</v>
      </c>
      <c r="C479" t="s">
        <v>2225</v>
      </c>
      <c r="D479" t="s">
        <v>2226</v>
      </c>
      <c r="E479" t="s">
        <v>2227</v>
      </c>
      <c r="F479">
        <v>2</v>
      </c>
      <c r="G479" t="s">
        <v>97</v>
      </c>
      <c r="H479" t="s">
        <v>98</v>
      </c>
      <c r="I479" t="s">
        <v>6</v>
      </c>
      <c r="J479" s="1">
        <v>0.87569444444444444</v>
      </c>
      <c r="K479">
        <v>477</v>
      </c>
      <c r="L479" t="str">
        <f t="shared" si="7"/>
        <v/>
      </c>
    </row>
    <row r="480" spans="1:12" hidden="1" x14ac:dyDescent="0.25">
      <c r="A480" t="s">
        <v>2228</v>
      </c>
      <c r="B480">
        <v>234</v>
      </c>
      <c r="C480" t="s">
        <v>2229</v>
      </c>
      <c r="D480" t="s">
        <v>2230</v>
      </c>
      <c r="E480" t="s">
        <v>2231</v>
      </c>
      <c r="F480">
        <v>10</v>
      </c>
      <c r="G480" t="s">
        <v>2232</v>
      </c>
      <c r="H480" t="s">
        <v>2233</v>
      </c>
      <c r="I480" t="s">
        <v>6</v>
      </c>
      <c r="J480" s="1">
        <v>0.87612268518518521</v>
      </c>
      <c r="K480">
        <v>478</v>
      </c>
      <c r="L480" t="str">
        <f t="shared" si="7"/>
        <v/>
      </c>
    </row>
    <row r="481" spans="1:12" hidden="1" x14ac:dyDescent="0.25">
      <c r="A481" t="s">
        <v>2234</v>
      </c>
      <c r="B481">
        <v>372</v>
      </c>
      <c r="C481" t="s">
        <v>2235</v>
      </c>
      <c r="D481" t="s">
        <v>2236</v>
      </c>
      <c r="E481" t="s">
        <v>2237</v>
      </c>
      <c r="F481">
        <v>1</v>
      </c>
      <c r="G481" t="s">
        <v>249</v>
      </c>
      <c r="H481" t="s">
        <v>250</v>
      </c>
      <c r="I481" t="s">
        <v>6</v>
      </c>
      <c r="J481" s="1">
        <v>0.87631944444444443</v>
      </c>
      <c r="K481">
        <v>479</v>
      </c>
      <c r="L481" t="str">
        <f t="shared" si="7"/>
        <v/>
      </c>
    </row>
    <row r="482" spans="1:12" x14ac:dyDescent="0.25">
      <c r="A482" t="s">
        <v>2238</v>
      </c>
      <c r="B482">
        <v>92</v>
      </c>
      <c r="C482" t="s">
        <v>2239</v>
      </c>
      <c r="D482" t="s">
        <v>2240</v>
      </c>
      <c r="E482" t="s">
        <v>2241</v>
      </c>
      <c r="F482">
        <v>1</v>
      </c>
      <c r="G482" t="s">
        <v>229</v>
      </c>
      <c r="H482" t="s">
        <v>230</v>
      </c>
      <c r="I482" t="s">
        <v>6</v>
      </c>
      <c r="J482" s="1">
        <v>0.87686342592592592</v>
      </c>
      <c r="K482">
        <v>480</v>
      </c>
      <c r="L482">
        <f t="shared" si="7"/>
        <v>0</v>
      </c>
    </row>
    <row r="483" spans="1:12" hidden="1" x14ac:dyDescent="0.25">
      <c r="A483" t="s">
        <v>2242</v>
      </c>
      <c r="B483">
        <v>1322</v>
      </c>
      <c r="C483" t="s">
        <v>2243</v>
      </c>
      <c r="D483" t="s">
        <v>2244</v>
      </c>
      <c r="E483" t="s">
        <v>2245</v>
      </c>
      <c r="F483">
        <v>4</v>
      </c>
      <c r="G483" t="s">
        <v>71</v>
      </c>
      <c r="H483" t="s">
        <v>72</v>
      </c>
      <c r="I483" t="s">
        <v>6</v>
      </c>
      <c r="J483" s="1">
        <v>0.87739583333333337</v>
      </c>
      <c r="K483">
        <v>481</v>
      </c>
      <c r="L483" t="str">
        <f t="shared" si="7"/>
        <v/>
      </c>
    </row>
    <row r="484" spans="1:12" hidden="1" x14ac:dyDescent="0.25">
      <c r="A484" t="s">
        <v>2246</v>
      </c>
      <c r="B484">
        <v>132</v>
      </c>
      <c r="C484" t="s">
        <v>2247</v>
      </c>
      <c r="D484" t="s">
        <v>2248</v>
      </c>
      <c r="E484" t="s">
        <v>2249</v>
      </c>
      <c r="F484">
        <v>2</v>
      </c>
      <c r="G484" t="s">
        <v>2250</v>
      </c>
      <c r="H484" t="s">
        <v>1596</v>
      </c>
      <c r="I484" t="s">
        <v>6</v>
      </c>
      <c r="J484" s="1">
        <v>0.87759259259259259</v>
      </c>
      <c r="K484">
        <v>482</v>
      </c>
      <c r="L484" t="str">
        <f t="shared" si="7"/>
        <v/>
      </c>
    </row>
    <row r="485" spans="1:12" hidden="1" x14ac:dyDescent="0.25">
      <c r="A485" t="s">
        <v>2251</v>
      </c>
      <c r="B485">
        <v>181</v>
      </c>
      <c r="C485" t="s">
        <v>2252</v>
      </c>
      <c r="D485" t="s">
        <v>2253</v>
      </c>
      <c r="E485" t="s">
        <v>2254</v>
      </c>
      <c r="F485">
        <v>1</v>
      </c>
      <c r="G485" t="s">
        <v>29</v>
      </c>
      <c r="H485" t="s">
        <v>30</v>
      </c>
      <c r="I485" t="s">
        <v>6</v>
      </c>
      <c r="J485" s="1">
        <v>0.87778935185185192</v>
      </c>
      <c r="K485">
        <v>483</v>
      </c>
      <c r="L485" t="str">
        <f t="shared" si="7"/>
        <v/>
      </c>
    </row>
    <row r="486" spans="1:12" hidden="1" x14ac:dyDescent="0.25">
      <c r="A486" t="s">
        <v>2255</v>
      </c>
      <c r="B486">
        <v>22</v>
      </c>
      <c r="C486" t="s">
        <v>2256</v>
      </c>
      <c r="D486" t="s">
        <v>2257</v>
      </c>
      <c r="E486" t="s">
        <v>2258</v>
      </c>
      <c r="F486">
        <v>3</v>
      </c>
      <c r="G486" t="s">
        <v>1622</v>
      </c>
      <c r="H486" t="s">
        <v>1623</v>
      </c>
      <c r="I486" t="s">
        <v>6</v>
      </c>
      <c r="J486" s="1">
        <v>0.87831018518518522</v>
      </c>
      <c r="K486">
        <v>484</v>
      </c>
      <c r="L486" t="str">
        <f t="shared" si="7"/>
        <v/>
      </c>
    </row>
    <row r="487" spans="1:12" hidden="1" x14ac:dyDescent="0.25">
      <c r="A487" t="s">
        <v>2259</v>
      </c>
      <c r="B487">
        <v>172</v>
      </c>
      <c r="C487" t="s">
        <v>2260</v>
      </c>
      <c r="D487" t="s">
        <v>2261</v>
      </c>
      <c r="E487" t="s">
        <v>2262</v>
      </c>
      <c r="F487">
        <v>1</v>
      </c>
      <c r="G487" t="s">
        <v>127</v>
      </c>
      <c r="H487" t="s">
        <v>128</v>
      </c>
      <c r="I487" t="s">
        <v>6</v>
      </c>
      <c r="J487" s="1">
        <v>0.87848379629629625</v>
      </c>
      <c r="K487">
        <v>485</v>
      </c>
      <c r="L487" t="str">
        <f t="shared" si="7"/>
        <v/>
      </c>
    </row>
    <row r="488" spans="1:12" hidden="1" x14ac:dyDescent="0.25">
      <c r="A488" t="s">
        <v>2263</v>
      </c>
      <c r="B488">
        <v>148</v>
      </c>
      <c r="C488" t="s">
        <v>2264</v>
      </c>
      <c r="D488" t="s">
        <v>2265</v>
      </c>
      <c r="E488" t="s">
        <v>2266</v>
      </c>
      <c r="F488">
        <v>1</v>
      </c>
      <c r="G488" t="s">
        <v>4</v>
      </c>
      <c r="H488" t="s">
        <v>5</v>
      </c>
      <c r="I488" t="s">
        <v>6</v>
      </c>
      <c r="J488" s="1">
        <v>0.87902777777777785</v>
      </c>
      <c r="K488">
        <v>486</v>
      </c>
      <c r="L488" t="str">
        <f t="shared" si="7"/>
        <v/>
      </c>
    </row>
    <row r="489" spans="1:12" hidden="1" x14ac:dyDescent="0.25">
      <c r="A489" t="s">
        <v>2267</v>
      </c>
      <c r="B489">
        <v>12</v>
      </c>
      <c r="C489" t="s">
        <v>2268</v>
      </c>
      <c r="D489" t="s">
        <v>2269</v>
      </c>
      <c r="E489" t="s">
        <v>2270</v>
      </c>
      <c r="F489">
        <v>1</v>
      </c>
      <c r="G489" t="s">
        <v>475</v>
      </c>
      <c r="H489" t="s">
        <v>476</v>
      </c>
      <c r="I489" t="s">
        <v>6</v>
      </c>
      <c r="J489" s="1">
        <v>0.87956018518518519</v>
      </c>
      <c r="K489">
        <v>487</v>
      </c>
      <c r="L489" t="str">
        <f t="shared" si="7"/>
        <v/>
      </c>
    </row>
    <row r="490" spans="1:12" hidden="1" x14ac:dyDescent="0.25">
      <c r="A490" t="s">
        <v>2271</v>
      </c>
      <c r="B490">
        <v>182</v>
      </c>
      <c r="C490" t="s">
        <v>2272</v>
      </c>
      <c r="D490" t="s">
        <v>2273</v>
      </c>
      <c r="E490" t="s">
        <v>2274</v>
      </c>
      <c r="F490">
        <v>1</v>
      </c>
      <c r="G490" t="s">
        <v>229</v>
      </c>
      <c r="H490" t="s">
        <v>230</v>
      </c>
      <c r="I490" t="s">
        <v>6</v>
      </c>
      <c r="J490" s="1">
        <v>0.88009259259259265</v>
      </c>
      <c r="K490">
        <v>488</v>
      </c>
      <c r="L490" t="str">
        <f t="shared" si="7"/>
        <v/>
      </c>
    </row>
    <row r="491" spans="1:12" hidden="1" x14ac:dyDescent="0.25">
      <c r="A491" t="s">
        <v>2275</v>
      </c>
      <c r="B491">
        <v>456</v>
      </c>
      <c r="C491" t="s">
        <v>2276</v>
      </c>
      <c r="D491" t="s">
        <v>2277</v>
      </c>
      <c r="E491" t="s">
        <v>2278</v>
      </c>
      <c r="F491">
        <v>202</v>
      </c>
      <c r="G491" t="s">
        <v>143</v>
      </c>
      <c r="H491" t="s">
        <v>144</v>
      </c>
      <c r="I491" t="s">
        <v>6</v>
      </c>
      <c r="J491" s="1">
        <v>0.88086805555555558</v>
      </c>
      <c r="K491">
        <v>489</v>
      </c>
      <c r="L491" t="str">
        <f t="shared" si="7"/>
        <v/>
      </c>
    </row>
    <row r="492" spans="1:12" hidden="1" x14ac:dyDescent="0.25">
      <c r="A492" t="s">
        <v>2279</v>
      </c>
      <c r="B492">
        <v>781</v>
      </c>
      <c r="C492" t="s">
        <v>2280</v>
      </c>
      <c r="D492" t="s">
        <v>2281</v>
      </c>
      <c r="E492" t="s">
        <v>2282</v>
      </c>
      <c r="F492">
        <v>1</v>
      </c>
      <c r="G492" t="s">
        <v>1127</v>
      </c>
      <c r="H492" t="s">
        <v>1128</v>
      </c>
      <c r="I492" t="s">
        <v>6</v>
      </c>
      <c r="J492" s="1">
        <v>0.88115740740740733</v>
      </c>
      <c r="K492">
        <v>490</v>
      </c>
      <c r="L492" t="str">
        <f t="shared" si="7"/>
        <v/>
      </c>
    </row>
    <row r="493" spans="1:12" hidden="1" x14ac:dyDescent="0.25">
      <c r="A493" t="s">
        <v>2283</v>
      </c>
      <c r="B493">
        <v>539</v>
      </c>
      <c r="C493" t="s">
        <v>143</v>
      </c>
      <c r="D493" t="s">
        <v>144</v>
      </c>
      <c r="E493" t="s">
        <v>2284</v>
      </c>
      <c r="F493">
        <v>203</v>
      </c>
      <c r="G493" t="s">
        <v>143</v>
      </c>
      <c r="H493" t="s">
        <v>144</v>
      </c>
      <c r="I493" t="s">
        <v>6</v>
      </c>
      <c r="J493" s="1">
        <v>0.88167824074074075</v>
      </c>
      <c r="K493">
        <v>491</v>
      </c>
      <c r="L493" t="str">
        <f t="shared" si="7"/>
        <v/>
      </c>
    </row>
    <row r="494" spans="1:12" hidden="1" x14ac:dyDescent="0.25">
      <c r="A494" t="s">
        <v>2285</v>
      </c>
      <c r="B494">
        <v>99</v>
      </c>
      <c r="C494" t="s">
        <v>2286</v>
      </c>
      <c r="D494" t="s">
        <v>2287</v>
      </c>
      <c r="E494" t="s">
        <v>2288</v>
      </c>
      <c r="F494">
        <v>19</v>
      </c>
      <c r="G494" t="s">
        <v>2289</v>
      </c>
      <c r="H494" t="s">
        <v>2290</v>
      </c>
      <c r="I494" t="s">
        <v>6</v>
      </c>
      <c r="J494" s="1">
        <v>0.88190972222222219</v>
      </c>
      <c r="K494">
        <v>492</v>
      </c>
      <c r="L494" t="str">
        <f t="shared" si="7"/>
        <v/>
      </c>
    </row>
    <row r="495" spans="1:12" hidden="1" x14ac:dyDescent="0.25">
      <c r="A495" t="s">
        <v>2291</v>
      </c>
      <c r="B495">
        <v>188</v>
      </c>
      <c r="C495" t="s">
        <v>2292</v>
      </c>
      <c r="D495" t="s">
        <v>2293</v>
      </c>
      <c r="E495" t="s">
        <v>2294</v>
      </c>
      <c r="F495">
        <v>18</v>
      </c>
      <c r="G495" t="s">
        <v>2295</v>
      </c>
      <c r="H495" t="s">
        <v>2296</v>
      </c>
      <c r="I495" t="s">
        <v>6</v>
      </c>
      <c r="J495" s="1">
        <v>0.88211805555555556</v>
      </c>
      <c r="K495">
        <v>493</v>
      </c>
      <c r="L495" t="str">
        <f t="shared" si="7"/>
        <v/>
      </c>
    </row>
    <row r="496" spans="1:12" hidden="1" x14ac:dyDescent="0.25">
      <c r="A496" t="s">
        <v>2297</v>
      </c>
      <c r="B496">
        <v>143</v>
      </c>
      <c r="C496" t="s">
        <v>2298</v>
      </c>
      <c r="D496" t="s">
        <v>2299</v>
      </c>
      <c r="E496" t="s">
        <v>2300</v>
      </c>
      <c r="F496">
        <v>18</v>
      </c>
      <c r="G496" t="s">
        <v>2301</v>
      </c>
      <c r="H496" t="s">
        <v>2302</v>
      </c>
      <c r="I496" t="s">
        <v>6</v>
      </c>
      <c r="J496" s="1">
        <v>0.88232638888888892</v>
      </c>
      <c r="K496">
        <v>494</v>
      </c>
      <c r="L496" t="str">
        <f t="shared" si="7"/>
        <v/>
      </c>
    </row>
    <row r="497" spans="1:12" hidden="1" x14ac:dyDescent="0.25">
      <c r="A497" t="s">
        <v>2303</v>
      </c>
      <c r="B497">
        <v>401</v>
      </c>
      <c r="C497" t="s">
        <v>2304</v>
      </c>
      <c r="D497" t="s">
        <v>2305</v>
      </c>
      <c r="E497" t="s">
        <v>2306</v>
      </c>
      <c r="F497">
        <v>4</v>
      </c>
      <c r="G497" t="s">
        <v>2307</v>
      </c>
      <c r="H497" t="s">
        <v>413</v>
      </c>
      <c r="I497" t="s">
        <v>6</v>
      </c>
      <c r="J497" s="1">
        <v>0.88291666666666668</v>
      </c>
      <c r="K497">
        <v>495</v>
      </c>
      <c r="L497" t="str">
        <f t="shared" si="7"/>
        <v/>
      </c>
    </row>
    <row r="498" spans="1:12" hidden="1" x14ac:dyDescent="0.25">
      <c r="A498" t="s">
        <v>2308</v>
      </c>
      <c r="B498">
        <v>37</v>
      </c>
      <c r="C498" t="s">
        <v>2309</v>
      </c>
      <c r="D498" t="s">
        <v>2310</v>
      </c>
      <c r="E498" t="s">
        <v>2311</v>
      </c>
      <c r="F498">
        <v>23</v>
      </c>
      <c r="G498" t="s">
        <v>2312</v>
      </c>
      <c r="H498" t="s">
        <v>695</v>
      </c>
      <c r="I498" t="s">
        <v>6</v>
      </c>
      <c r="J498" s="1">
        <v>0.88320601851851854</v>
      </c>
      <c r="K498">
        <v>496</v>
      </c>
      <c r="L498" t="str">
        <f t="shared" si="7"/>
        <v/>
      </c>
    </row>
    <row r="499" spans="1:12" hidden="1" x14ac:dyDescent="0.25">
      <c r="A499" t="s">
        <v>2313</v>
      </c>
      <c r="B499">
        <v>295</v>
      </c>
      <c r="C499" t="s">
        <v>2314</v>
      </c>
      <c r="D499" t="s">
        <v>2315</v>
      </c>
      <c r="E499" t="s">
        <v>2316</v>
      </c>
      <c r="F499">
        <v>1</v>
      </c>
      <c r="G499" t="s">
        <v>229</v>
      </c>
      <c r="H499" t="s">
        <v>230</v>
      </c>
      <c r="I499" t="s">
        <v>6</v>
      </c>
      <c r="J499" s="1">
        <v>0.88342592592592595</v>
      </c>
      <c r="K499">
        <v>497</v>
      </c>
      <c r="L499" t="str">
        <f t="shared" si="7"/>
        <v/>
      </c>
    </row>
    <row r="500" spans="1:12" hidden="1" x14ac:dyDescent="0.25">
      <c r="A500" t="s">
        <v>2317</v>
      </c>
      <c r="B500">
        <v>9</v>
      </c>
      <c r="C500" t="s">
        <v>2318</v>
      </c>
      <c r="D500" t="s">
        <v>2319</v>
      </c>
      <c r="E500" t="s">
        <v>2320</v>
      </c>
      <c r="F500">
        <v>8</v>
      </c>
      <c r="G500" t="s">
        <v>2321</v>
      </c>
      <c r="H500" t="s">
        <v>1894</v>
      </c>
      <c r="I500" t="s">
        <v>6</v>
      </c>
      <c r="J500" s="1">
        <v>0.88396990740740744</v>
      </c>
      <c r="K500">
        <v>498</v>
      </c>
      <c r="L500" t="str">
        <f t="shared" si="7"/>
        <v/>
      </c>
    </row>
    <row r="501" spans="1:12" hidden="1" x14ac:dyDescent="0.25">
      <c r="A501" t="s">
        <v>2322</v>
      </c>
      <c r="B501">
        <v>157</v>
      </c>
      <c r="C501" t="s">
        <v>2323</v>
      </c>
      <c r="D501" t="s">
        <v>2324</v>
      </c>
      <c r="E501" t="s">
        <v>2325</v>
      </c>
      <c r="F501">
        <v>1</v>
      </c>
      <c r="G501" t="s">
        <v>127</v>
      </c>
      <c r="H501" t="s">
        <v>128</v>
      </c>
      <c r="I501" t="s">
        <v>6</v>
      </c>
      <c r="J501" s="1">
        <v>0.88414351851851858</v>
      </c>
      <c r="K501">
        <v>499</v>
      </c>
      <c r="L501" t="str">
        <f t="shared" si="7"/>
        <v/>
      </c>
    </row>
    <row r="502" spans="1:12" hidden="1" x14ac:dyDescent="0.25">
      <c r="A502" t="s">
        <v>2326</v>
      </c>
      <c r="B502">
        <v>111</v>
      </c>
      <c r="C502" t="s">
        <v>2327</v>
      </c>
      <c r="D502" t="s">
        <v>2328</v>
      </c>
      <c r="E502" t="s">
        <v>2329</v>
      </c>
      <c r="F502">
        <v>3</v>
      </c>
      <c r="G502" t="s">
        <v>1151</v>
      </c>
      <c r="H502" t="s">
        <v>1152</v>
      </c>
      <c r="I502" t="s">
        <v>6</v>
      </c>
      <c r="J502" s="1">
        <v>0.88468750000000007</v>
      </c>
      <c r="K502">
        <v>500</v>
      </c>
      <c r="L502" t="str">
        <f t="shared" si="7"/>
        <v/>
      </c>
    </row>
    <row r="503" spans="1:12" hidden="1" x14ac:dyDescent="0.25">
      <c r="A503" t="s">
        <v>2330</v>
      </c>
      <c r="B503">
        <v>191</v>
      </c>
      <c r="C503" t="s">
        <v>2331</v>
      </c>
      <c r="D503" t="s">
        <v>2332</v>
      </c>
      <c r="E503" t="s">
        <v>2333</v>
      </c>
      <c r="F503">
        <v>2</v>
      </c>
      <c r="G503" t="s">
        <v>2334</v>
      </c>
      <c r="H503" t="s">
        <v>2335</v>
      </c>
      <c r="I503" t="s">
        <v>6</v>
      </c>
      <c r="J503" s="1">
        <v>0.88487268518518514</v>
      </c>
      <c r="K503">
        <v>501</v>
      </c>
      <c r="L503" t="str">
        <f t="shared" si="7"/>
        <v/>
      </c>
    </row>
    <row r="504" spans="1:12" hidden="1" x14ac:dyDescent="0.25">
      <c r="A504" t="s">
        <v>2336</v>
      </c>
      <c r="B504">
        <v>394</v>
      </c>
      <c r="C504" t="s">
        <v>2337</v>
      </c>
      <c r="D504" t="s">
        <v>2338</v>
      </c>
      <c r="E504" t="s">
        <v>2339</v>
      </c>
      <c r="F504">
        <v>1</v>
      </c>
      <c r="G504" t="s">
        <v>281</v>
      </c>
      <c r="H504" t="s">
        <v>282</v>
      </c>
      <c r="I504" t="s">
        <v>6</v>
      </c>
      <c r="J504" s="1">
        <v>0.88515046296296296</v>
      </c>
      <c r="K504">
        <v>502</v>
      </c>
      <c r="L504" t="str">
        <f t="shared" si="7"/>
        <v/>
      </c>
    </row>
    <row r="505" spans="1:12" hidden="1" x14ac:dyDescent="0.25">
      <c r="A505" t="s">
        <v>2340</v>
      </c>
      <c r="B505">
        <v>193</v>
      </c>
      <c r="C505" t="s">
        <v>2341</v>
      </c>
      <c r="D505" t="s">
        <v>2342</v>
      </c>
      <c r="E505" t="s">
        <v>2343</v>
      </c>
      <c r="F505">
        <v>2</v>
      </c>
      <c r="G505" t="s">
        <v>935</v>
      </c>
      <c r="H505" t="s">
        <v>936</v>
      </c>
      <c r="I505" t="s">
        <v>6</v>
      </c>
      <c r="J505" s="1">
        <v>0.88582175925925932</v>
      </c>
      <c r="K505">
        <v>503</v>
      </c>
      <c r="L505" t="str">
        <f t="shared" si="7"/>
        <v/>
      </c>
    </row>
    <row r="506" spans="1:12" hidden="1" x14ac:dyDescent="0.25">
      <c r="A506" t="s">
        <v>2344</v>
      </c>
      <c r="B506">
        <v>5</v>
      </c>
      <c r="C506" t="s">
        <v>2345</v>
      </c>
      <c r="D506" t="s">
        <v>2346</v>
      </c>
      <c r="E506" t="s">
        <v>2347</v>
      </c>
      <c r="F506">
        <v>1</v>
      </c>
      <c r="G506" t="s">
        <v>249</v>
      </c>
      <c r="H506" t="s">
        <v>250</v>
      </c>
      <c r="I506" t="s">
        <v>6</v>
      </c>
      <c r="J506" s="1">
        <v>0.88601851851851843</v>
      </c>
      <c r="K506">
        <v>504</v>
      </c>
      <c r="L506" t="str">
        <f t="shared" si="7"/>
        <v/>
      </c>
    </row>
    <row r="507" spans="1:12" hidden="1" x14ac:dyDescent="0.25">
      <c r="A507" t="s">
        <v>2348</v>
      </c>
      <c r="B507">
        <v>326</v>
      </c>
      <c r="C507" t="s">
        <v>2349</v>
      </c>
      <c r="D507" t="s">
        <v>2350</v>
      </c>
      <c r="E507" t="s">
        <v>2351</v>
      </c>
      <c r="F507">
        <v>1</v>
      </c>
      <c r="G507" t="s">
        <v>29</v>
      </c>
      <c r="H507" t="s">
        <v>30</v>
      </c>
      <c r="I507" t="s">
        <v>6</v>
      </c>
      <c r="J507" s="1">
        <v>0.8865277777777778</v>
      </c>
      <c r="K507">
        <v>505</v>
      </c>
      <c r="L507" t="str">
        <f t="shared" si="7"/>
        <v/>
      </c>
    </row>
    <row r="508" spans="1:12" hidden="1" x14ac:dyDescent="0.25">
      <c r="A508" t="s">
        <v>2352</v>
      </c>
      <c r="B508">
        <v>211</v>
      </c>
      <c r="C508" t="s">
        <v>2353</v>
      </c>
      <c r="D508" t="s">
        <v>2354</v>
      </c>
      <c r="E508" t="s">
        <v>2355</v>
      </c>
      <c r="F508">
        <v>56</v>
      </c>
      <c r="G508" t="s">
        <v>2356</v>
      </c>
      <c r="H508" t="s">
        <v>2357</v>
      </c>
      <c r="I508" t="s">
        <v>6</v>
      </c>
      <c r="J508" s="1">
        <v>0.8870717592592593</v>
      </c>
      <c r="K508">
        <v>506</v>
      </c>
      <c r="L508" t="str">
        <f t="shared" si="7"/>
        <v/>
      </c>
    </row>
    <row r="509" spans="1:12" hidden="1" x14ac:dyDescent="0.25">
      <c r="A509" t="s">
        <v>2358</v>
      </c>
      <c r="B509">
        <v>674</v>
      </c>
      <c r="C509" t="s">
        <v>2359</v>
      </c>
      <c r="D509" t="s">
        <v>2360</v>
      </c>
      <c r="E509" t="s">
        <v>2361</v>
      </c>
      <c r="F509">
        <v>1</v>
      </c>
      <c r="G509" t="s">
        <v>229</v>
      </c>
      <c r="H509" t="s">
        <v>230</v>
      </c>
      <c r="I509" t="s">
        <v>6</v>
      </c>
      <c r="J509" s="1">
        <v>0.88744212962962965</v>
      </c>
      <c r="K509">
        <v>507</v>
      </c>
      <c r="L509" t="str">
        <f t="shared" si="7"/>
        <v/>
      </c>
    </row>
    <row r="510" spans="1:12" hidden="1" x14ac:dyDescent="0.25">
      <c r="A510" t="s">
        <v>2362</v>
      </c>
      <c r="B510">
        <v>331</v>
      </c>
      <c r="C510" t="s">
        <v>2363</v>
      </c>
      <c r="D510" t="s">
        <v>2364</v>
      </c>
      <c r="E510" t="s">
        <v>2365</v>
      </c>
      <c r="F510">
        <v>1</v>
      </c>
      <c r="G510" t="s">
        <v>41</v>
      </c>
      <c r="H510" t="s">
        <v>42</v>
      </c>
      <c r="I510" t="s">
        <v>6</v>
      </c>
      <c r="J510" s="1">
        <v>0.88951388888888883</v>
      </c>
      <c r="K510">
        <v>508</v>
      </c>
      <c r="L510" t="str">
        <f t="shared" si="7"/>
        <v/>
      </c>
    </row>
    <row r="511" spans="1:12" hidden="1" x14ac:dyDescent="0.25">
      <c r="A511" t="s">
        <v>2366</v>
      </c>
      <c r="B511">
        <v>1002</v>
      </c>
      <c r="C511" t="s">
        <v>2367</v>
      </c>
      <c r="D511" t="s">
        <v>2368</v>
      </c>
      <c r="E511" t="s">
        <v>2369</v>
      </c>
      <c r="F511">
        <v>4</v>
      </c>
      <c r="G511" t="s">
        <v>71</v>
      </c>
      <c r="H511" t="s">
        <v>72</v>
      </c>
      <c r="I511" t="s">
        <v>6</v>
      </c>
      <c r="J511" s="1">
        <v>0.89005787037037043</v>
      </c>
      <c r="K511">
        <v>509</v>
      </c>
      <c r="L511" t="str">
        <f t="shared" si="7"/>
        <v/>
      </c>
    </row>
    <row r="512" spans="1:12" x14ac:dyDescent="0.25">
      <c r="A512" t="s">
        <v>2370</v>
      </c>
      <c r="B512">
        <v>256</v>
      </c>
      <c r="C512" t="s">
        <v>2371</v>
      </c>
      <c r="D512" t="s">
        <v>2372</v>
      </c>
      <c r="E512" t="s">
        <v>2373</v>
      </c>
      <c r="F512">
        <v>1</v>
      </c>
      <c r="G512" t="s">
        <v>29</v>
      </c>
      <c r="H512" t="s">
        <v>30</v>
      </c>
      <c r="I512" t="s">
        <v>6</v>
      </c>
      <c r="J512" s="1">
        <v>0.89024305555555561</v>
      </c>
      <c r="K512">
        <v>510</v>
      </c>
      <c r="L512">
        <f t="shared" si="7"/>
        <v>0</v>
      </c>
    </row>
    <row r="513" spans="1:12" hidden="1" x14ac:dyDescent="0.25">
      <c r="A513" t="s">
        <v>2374</v>
      </c>
      <c r="B513">
        <v>259</v>
      </c>
      <c r="C513" t="s">
        <v>2375</v>
      </c>
      <c r="D513" t="s">
        <v>2376</v>
      </c>
      <c r="E513" t="s">
        <v>2377</v>
      </c>
      <c r="F513">
        <v>1</v>
      </c>
      <c r="G513" t="s">
        <v>29</v>
      </c>
      <c r="H513" t="s">
        <v>30</v>
      </c>
      <c r="I513" t="s">
        <v>6</v>
      </c>
      <c r="J513" s="1">
        <v>0.89078703703703699</v>
      </c>
      <c r="K513">
        <v>511</v>
      </c>
      <c r="L513" t="str">
        <f t="shared" si="7"/>
        <v/>
      </c>
    </row>
    <row r="514" spans="1:12" hidden="1" x14ac:dyDescent="0.25">
      <c r="A514" t="s">
        <v>2378</v>
      </c>
      <c r="B514">
        <v>514</v>
      </c>
      <c r="C514" t="s">
        <v>2379</v>
      </c>
      <c r="D514" t="s">
        <v>2380</v>
      </c>
      <c r="E514" t="s">
        <v>2381</v>
      </c>
      <c r="F514">
        <v>1</v>
      </c>
      <c r="G514" t="s">
        <v>519</v>
      </c>
      <c r="H514" t="s">
        <v>520</v>
      </c>
      <c r="I514" t="s">
        <v>6</v>
      </c>
      <c r="J514" s="1">
        <v>0.89140046296296294</v>
      </c>
      <c r="K514">
        <v>512</v>
      </c>
      <c r="L514" t="str">
        <f t="shared" ref="L514:L577" si="8">IF(MOD(K514, 30) = 0, COUNTIF(I514:I543, "True") / 30, "")</f>
        <v/>
      </c>
    </row>
    <row r="515" spans="1:12" hidden="1" x14ac:dyDescent="0.25">
      <c r="A515" t="s">
        <v>2382</v>
      </c>
      <c r="B515">
        <v>10</v>
      </c>
      <c r="C515" t="s">
        <v>2383</v>
      </c>
      <c r="D515" t="s">
        <v>2384</v>
      </c>
      <c r="E515" t="s">
        <v>2385</v>
      </c>
      <c r="F515">
        <v>2</v>
      </c>
      <c r="G515" t="s">
        <v>2386</v>
      </c>
      <c r="H515" t="s">
        <v>2387</v>
      </c>
      <c r="I515" t="s">
        <v>6</v>
      </c>
      <c r="J515" s="1">
        <v>0.89201388888888899</v>
      </c>
      <c r="K515">
        <v>513</v>
      </c>
      <c r="L515" t="str">
        <f t="shared" si="8"/>
        <v/>
      </c>
    </row>
    <row r="516" spans="1:12" hidden="1" x14ac:dyDescent="0.25">
      <c r="A516" t="s">
        <v>2388</v>
      </c>
      <c r="B516">
        <v>1297</v>
      </c>
      <c r="C516" t="s">
        <v>2389</v>
      </c>
      <c r="D516" t="s">
        <v>2390</v>
      </c>
      <c r="E516" t="s">
        <v>2391</v>
      </c>
      <c r="F516">
        <v>2</v>
      </c>
      <c r="G516" t="s">
        <v>97</v>
      </c>
      <c r="H516" t="s">
        <v>98</v>
      </c>
      <c r="I516" t="s">
        <v>6</v>
      </c>
      <c r="J516" s="1">
        <v>0.89217592592592598</v>
      </c>
      <c r="K516">
        <v>514</v>
      </c>
      <c r="L516" t="str">
        <f t="shared" si="8"/>
        <v/>
      </c>
    </row>
    <row r="517" spans="1:12" hidden="1" x14ac:dyDescent="0.25">
      <c r="A517" t="s">
        <v>2392</v>
      </c>
      <c r="B517">
        <v>188</v>
      </c>
      <c r="C517" t="s">
        <v>2393</v>
      </c>
      <c r="D517" t="s">
        <v>2394</v>
      </c>
      <c r="E517" t="s">
        <v>2395</v>
      </c>
      <c r="F517">
        <v>1</v>
      </c>
      <c r="G517" t="s">
        <v>11</v>
      </c>
      <c r="H517" t="s">
        <v>12</v>
      </c>
      <c r="I517" t="s">
        <v>6</v>
      </c>
      <c r="J517" s="1">
        <v>0.89237268518518509</v>
      </c>
      <c r="K517">
        <v>515</v>
      </c>
      <c r="L517" t="str">
        <f t="shared" si="8"/>
        <v/>
      </c>
    </row>
    <row r="518" spans="1:12" hidden="1" x14ac:dyDescent="0.25">
      <c r="A518" t="s">
        <v>2396</v>
      </c>
      <c r="B518">
        <v>700</v>
      </c>
      <c r="C518" t="s">
        <v>2397</v>
      </c>
      <c r="D518" t="s">
        <v>2398</v>
      </c>
      <c r="E518" t="s">
        <v>2399</v>
      </c>
      <c r="F518">
        <v>4</v>
      </c>
      <c r="G518" t="s">
        <v>71</v>
      </c>
      <c r="H518" t="s">
        <v>72</v>
      </c>
      <c r="I518" t="s">
        <v>6</v>
      </c>
      <c r="J518" s="1">
        <v>0.89290509259259254</v>
      </c>
      <c r="K518">
        <v>516</v>
      </c>
      <c r="L518" t="str">
        <f t="shared" si="8"/>
        <v/>
      </c>
    </row>
    <row r="519" spans="1:12" hidden="1" x14ac:dyDescent="0.25">
      <c r="A519" t="s">
        <v>2400</v>
      </c>
      <c r="B519">
        <v>9</v>
      </c>
      <c r="C519" t="s">
        <v>2401</v>
      </c>
      <c r="D519" t="s">
        <v>2402</v>
      </c>
      <c r="E519" t="s">
        <v>2403</v>
      </c>
      <c r="F519">
        <v>3</v>
      </c>
      <c r="G519" t="s">
        <v>2404</v>
      </c>
      <c r="H519" t="s">
        <v>2405</v>
      </c>
      <c r="I519" t="s">
        <v>6</v>
      </c>
      <c r="J519" s="1">
        <v>0.89310185185185187</v>
      </c>
      <c r="K519">
        <v>517</v>
      </c>
      <c r="L519" t="str">
        <f t="shared" si="8"/>
        <v/>
      </c>
    </row>
    <row r="520" spans="1:12" hidden="1" x14ac:dyDescent="0.25">
      <c r="A520" t="s">
        <v>2406</v>
      </c>
      <c r="B520">
        <v>749</v>
      </c>
      <c r="C520" t="s">
        <v>2407</v>
      </c>
      <c r="D520" t="s">
        <v>2408</v>
      </c>
      <c r="E520" t="s">
        <v>2409</v>
      </c>
      <c r="F520">
        <v>1</v>
      </c>
      <c r="G520" t="s">
        <v>11</v>
      </c>
      <c r="H520" t="s">
        <v>12</v>
      </c>
      <c r="I520" t="s">
        <v>6</v>
      </c>
      <c r="J520" s="1">
        <v>0.89327546296296301</v>
      </c>
      <c r="K520">
        <v>518</v>
      </c>
      <c r="L520" t="str">
        <f t="shared" si="8"/>
        <v/>
      </c>
    </row>
    <row r="521" spans="1:12" hidden="1" x14ac:dyDescent="0.25">
      <c r="A521" t="s">
        <v>2410</v>
      </c>
      <c r="B521">
        <v>114</v>
      </c>
      <c r="C521" t="s">
        <v>2411</v>
      </c>
      <c r="D521" t="s">
        <v>2412</v>
      </c>
      <c r="E521" t="s">
        <v>2413</v>
      </c>
      <c r="F521">
        <v>1</v>
      </c>
      <c r="G521" t="s">
        <v>975</v>
      </c>
      <c r="H521" t="s">
        <v>976</v>
      </c>
      <c r="I521" t="s">
        <v>6</v>
      </c>
      <c r="J521" s="1">
        <v>0.8938194444444445</v>
      </c>
      <c r="K521">
        <v>519</v>
      </c>
      <c r="L521" t="str">
        <f t="shared" si="8"/>
        <v/>
      </c>
    </row>
    <row r="522" spans="1:12" hidden="1" x14ac:dyDescent="0.25">
      <c r="A522" t="s">
        <v>2414</v>
      </c>
      <c r="B522">
        <v>277</v>
      </c>
      <c r="C522" t="s">
        <v>2415</v>
      </c>
      <c r="D522" t="s">
        <v>2416</v>
      </c>
      <c r="E522" t="s">
        <v>2417</v>
      </c>
      <c r="F522">
        <v>3</v>
      </c>
      <c r="G522" t="s">
        <v>981</v>
      </c>
      <c r="H522" t="s">
        <v>982</v>
      </c>
      <c r="I522" t="s">
        <v>6</v>
      </c>
      <c r="J522" s="1">
        <v>0.89435185185185195</v>
      </c>
      <c r="K522">
        <v>520</v>
      </c>
      <c r="L522" t="str">
        <f t="shared" si="8"/>
        <v/>
      </c>
    </row>
    <row r="523" spans="1:12" hidden="1" x14ac:dyDescent="0.25">
      <c r="A523" t="s">
        <v>2418</v>
      </c>
      <c r="B523">
        <v>102</v>
      </c>
      <c r="C523" t="s">
        <v>2419</v>
      </c>
      <c r="D523" t="s">
        <v>2420</v>
      </c>
      <c r="E523" t="s">
        <v>2421</v>
      </c>
      <c r="F523">
        <v>3</v>
      </c>
      <c r="G523" t="s">
        <v>1151</v>
      </c>
      <c r="H523" t="s">
        <v>1152</v>
      </c>
      <c r="I523" t="s">
        <v>6</v>
      </c>
      <c r="J523" s="1">
        <v>0.89454861111111106</v>
      </c>
      <c r="K523">
        <v>521</v>
      </c>
      <c r="L523" t="str">
        <f t="shared" si="8"/>
        <v/>
      </c>
    </row>
    <row r="524" spans="1:12" hidden="1" x14ac:dyDescent="0.25">
      <c r="A524" t="s">
        <v>2422</v>
      </c>
      <c r="B524">
        <v>73</v>
      </c>
      <c r="C524" t="s">
        <v>2423</v>
      </c>
      <c r="D524" t="s">
        <v>2424</v>
      </c>
      <c r="E524" t="s">
        <v>2425</v>
      </c>
      <c r="F524">
        <v>2</v>
      </c>
      <c r="G524" t="s">
        <v>726</v>
      </c>
      <c r="H524" t="s">
        <v>727</v>
      </c>
      <c r="I524" t="s">
        <v>6</v>
      </c>
      <c r="J524" s="1">
        <v>0.89474537037037039</v>
      </c>
      <c r="K524">
        <v>522</v>
      </c>
      <c r="L524" t="str">
        <f t="shared" si="8"/>
        <v/>
      </c>
    </row>
    <row r="525" spans="1:12" hidden="1" x14ac:dyDescent="0.25">
      <c r="A525" t="s">
        <v>2426</v>
      </c>
      <c r="B525">
        <v>229</v>
      </c>
      <c r="C525" t="s">
        <v>2427</v>
      </c>
      <c r="D525" t="s">
        <v>2428</v>
      </c>
      <c r="E525" t="s">
        <v>2429</v>
      </c>
      <c r="F525">
        <v>1</v>
      </c>
      <c r="G525" t="s">
        <v>29</v>
      </c>
      <c r="H525" t="s">
        <v>30</v>
      </c>
      <c r="I525" t="s">
        <v>6</v>
      </c>
      <c r="J525" s="1">
        <v>0.89493055555555545</v>
      </c>
      <c r="K525">
        <v>523</v>
      </c>
      <c r="L525" t="str">
        <f t="shared" si="8"/>
        <v/>
      </c>
    </row>
    <row r="526" spans="1:12" hidden="1" x14ac:dyDescent="0.25">
      <c r="A526" t="s">
        <v>2430</v>
      </c>
      <c r="B526">
        <v>438</v>
      </c>
      <c r="C526" t="s">
        <v>2431</v>
      </c>
      <c r="D526" t="s">
        <v>2432</v>
      </c>
      <c r="E526" t="s">
        <v>2433</v>
      </c>
      <c r="F526">
        <v>1</v>
      </c>
      <c r="G526" t="s">
        <v>519</v>
      </c>
      <c r="H526" t="s">
        <v>520</v>
      </c>
      <c r="I526" t="s">
        <v>6</v>
      </c>
      <c r="J526" s="1">
        <v>0.89546296296296291</v>
      </c>
      <c r="K526">
        <v>524</v>
      </c>
      <c r="L526" t="str">
        <f t="shared" si="8"/>
        <v/>
      </c>
    </row>
    <row r="527" spans="1:12" hidden="1" x14ac:dyDescent="0.25">
      <c r="A527" t="s">
        <v>2434</v>
      </c>
      <c r="B527">
        <v>43</v>
      </c>
      <c r="C527" t="s">
        <v>2435</v>
      </c>
      <c r="D527" t="s">
        <v>2436</v>
      </c>
      <c r="E527" t="s">
        <v>2437</v>
      </c>
      <c r="F527">
        <v>5</v>
      </c>
      <c r="G527" t="s">
        <v>784</v>
      </c>
      <c r="H527" t="s">
        <v>138</v>
      </c>
      <c r="I527" t="s">
        <v>6</v>
      </c>
      <c r="J527" s="1">
        <v>0.89599537037037036</v>
      </c>
      <c r="K527">
        <v>525</v>
      </c>
      <c r="L527" t="str">
        <f t="shared" si="8"/>
        <v/>
      </c>
    </row>
    <row r="528" spans="1:12" hidden="1" x14ac:dyDescent="0.25">
      <c r="A528" t="s">
        <v>2438</v>
      </c>
      <c r="B528">
        <v>48</v>
      </c>
      <c r="C528" t="s">
        <v>2439</v>
      </c>
      <c r="D528" t="s">
        <v>2440</v>
      </c>
      <c r="E528" t="s">
        <v>2441</v>
      </c>
      <c r="F528">
        <v>1</v>
      </c>
      <c r="G528" t="s">
        <v>11</v>
      </c>
      <c r="H528" t="s">
        <v>12</v>
      </c>
      <c r="I528" t="s">
        <v>6</v>
      </c>
      <c r="J528" s="1">
        <v>0.89626157407407403</v>
      </c>
      <c r="K528">
        <v>526</v>
      </c>
      <c r="L528" t="str">
        <f t="shared" si="8"/>
        <v/>
      </c>
    </row>
    <row r="529" spans="1:12" hidden="1" x14ac:dyDescent="0.25">
      <c r="A529" t="s">
        <v>2442</v>
      </c>
      <c r="B529">
        <v>197</v>
      </c>
      <c r="C529" t="s">
        <v>2443</v>
      </c>
      <c r="D529" t="s">
        <v>2444</v>
      </c>
      <c r="E529" t="s">
        <v>2445</v>
      </c>
      <c r="F529">
        <v>1</v>
      </c>
      <c r="G529" t="s">
        <v>1157</v>
      </c>
      <c r="H529" t="s">
        <v>128</v>
      </c>
      <c r="I529" t="s">
        <v>6</v>
      </c>
      <c r="J529" s="1">
        <v>0.89679398148148148</v>
      </c>
      <c r="K529">
        <v>527</v>
      </c>
      <c r="L529" t="str">
        <f t="shared" si="8"/>
        <v/>
      </c>
    </row>
    <row r="530" spans="1:12" hidden="1" x14ac:dyDescent="0.25">
      <c r="A530" t="s">
        <v>2446</v>
      </c>
      <c r="B530">
        <v>19</v>
      </c>
      <c r="C530" t="s">
        <v>2447</v>
      </c>
      <c r="D530" t="s">
        <v>639</v>
      </c>
      <c r="E530" t="s">
        <v>2448</v>
      </c>
      <c r="F530">
        <v>19</v>
      </c>
      <c r="G530" t="s">
        <v>2449</v>
      </c>
      <c r="H530" t="s">
        <v>639</v>
      </c>
      <c r="I530" t="s">
        <v>6</v>
      </c>
      <c r="J530" s="1">
        <v>0.89733796296296298</v>
      </c>
      <c r="K530">
        <v>528</v>
      </c>
      <c r="L530" t="str">
        <f t="shared" si="8"/>
        <v/>
      </c>
    </row>
    <row r="531" spans="1:12" hidden="1" x14ac:dyDescent="0.25">
      <c r="A531" t="s">
        <v>2450</v>
      </c>
      <c r="B531">
        <v>327</v>
      </c>
      <c r="C531" t="s">
        <v>2451</v>
      </c>
      <c r="D531" t="s">
        <v>2452</v>
      </c>
      <c r="E531" t="s">
        <v>2453</v>
      </c>
      <c r="F531">
        <v>6</v>
      </c>
      <c r="G531" t="s">
        <v>2454</v>
      </c>
      <c r="H531" t="s">
        <v>2455</v>
      </c>
      <c r="I531" t="s">
        <v>6</v>
      </c>
      <c r="J531" s="1">
        <v>0.89754629629629623</v>
      </c>
      <c r="K531">
        <v>529</v>
      </c>
      <c r="L531" t="str">
        <f t="shared" si="8"/>
        <v/>
      </c>
    </row>
    <row r="532" spans="1:12" hidden="1" x14ac:dyDescent="0.25">
      <c r="A532" t="s">
        <v>2456</v>
      </c>
      <c r="B532">
        <v>553</v>
      </c>
      <c r="C532" t="s">
        <v>2457</v>
      </c>
      <c r="D532" t="s">
        <v>2458</v>
      </c>
      <c r="E532" t="s">
        <v>2459</v>
      </c>
      <c r="F532">
        <v>2</v>
      </c>
      <c r="G532" t="s">
        <v>726</v>
      </c>
      <c r="H532" t="s">
        <v>727</v>
      </c>
      <c r="I532" t="s">
        <v>6</v>
      </c>
      <c r="J532" s="1">
        <v>0.89773148148148152</v>
      </c>
      <c r="K532">
        <v>530</v>
      </c>
      <c r="L532" t="str">
        <f t="shared" si="8"/>
        <v/>
      </c>
    </row>
    <row r="533" spans="1:12" hidden="1" x14ac:dyDescent="0.25">
      <c r="A533" t="s">
        <v>2460</v>
      </c>
      <c r="B533">
        <v>39</v>
      </c>
      <c r="C533" t="s">
        <v>2461</v>
      </c>
      <c r="D533" t="s">
        <v>2462</v>
      </c>
      <c r="E533" t="s">
        <v>2463</v>
      </c>
      <c r="F533">
        <v>1</v>
      </c>
      <c r="G533" t="s">
        <v>41</v>
      </c>
      <c r="H533" t="s">
        <v>42</v>
      </c>
      <c r="I533" t="s">
        <v>6</v>
      </c>
      <c r="J533" s="1">
        <v>0.89792824074074085</v>
      </c>
      <c r="K533">
        <v>531</v>
      </c>
      <c r="L533" t="str">
        <f t="shared" si="8"/>
        <v/>
      </c>
    </row>
    <row r="534" spans="1:12" hidden="1" x14ac:dyDescent="0.25">
      <c r="A534" t="s">
        <v>2464</v>
      </c>
      <c r="B534">
        <v>1</v>
      </c>
      <c r="C534" t="s">
        <v>1706</v>
      </c>
      <c r="D534" t="s">
        <v>1707</v>
      </c>
      <c r="E534" t="s">
        <v>2465</v>
      </c>
      <c r="F534">
        <v>1</v>
      </c>
      <c r="G534" t="s">
        <v>1706</v>
      </c>
      <c r="H534" t="s">
        <v>1707</v>
      </c>
      <c r="I534" t="s">
        <v>6</v>
      </c>
      <c r="J534" s="1">
        <v>0.9</v>
      </c>
      <c r="K534">
        <v>532</v>
      </c>
      <c r="L534" t="str">
        <f t="shared" si="8"/>
        <v/>
      </c>
    </row>
    <row r="535" spans="1:12" hidden="1" x14ac:dyDescent="0.25">
      <c r="A535" t="s">
        <v>2466</v>
      </c>
      <c r="B535">
        <v>50</v>
      </c>
      <c r="C535" t="s">
        <v>2467</v>
      </c>
      <c r="D535" t="s">
        <v>2468</v>
      </c>
      <c r="E535" t="s">
        <v>2469</v>
      </c>
      <c r="F535">
        <v>1</v>
      </c>
      <c r="G535" t="s">
        <v>41</v>
      </c>
      <c r="H535" t="s">
        <v>42</v>
      </c>
      <c r="I535" t="s">
        <v>6</v>
      </c>
      <c r="J535" s="1">
        <v>0.90083333333333337</v>
      </c>
      <c r="K535">
        <v>533</v>
      </c>
      <c r="L535" t="str">
        <f t="shared" si="8"/>
        <v/>
      </c>
    </row>
    <row r="536" spans="1:12" hidden="1" x14ac:dyDescent="0.25">
      <c r="A536" t="s">
        <v>2470</v>
      </c>
      <c r="B536">
        <v>605</v>
      </c>
      <c r="C536" t="s">
        <v>2471</v>
      </c>
      <c r="D536" t="s">
        <v>2472</v>
      </c>
      <c r="E536" t="s">
        <v>2473</v>
      </c>
      <c r="F536">
        <v>1</v>
      </c>
      <c r="G536" t="s">
        <v>29</v>
      </c>
      <c r="H536" t="s">
        <v>30</v>
      </c>
      <c r="I536" t="s">
        <v>6</v>
      </c>
      <c r="J536" s="1">
        <v>0.90145833333333336</v>
      </c>
      <c r="K536">
        <v>534</v>
      </c>
      <c r="L536" t="str">
        <f t="shared" si="8"/>
        <v/>
      </c>
    </row>
    <row r="537" spans="1:12" hidden="1" x14ac:dyDescent="0.25">
      <c r="A537" t="s">
        <v>2474</v>
      </c>
      <c r="B537">
        <v>643</v>
      </c>
      <c r="C537" t="s">
        <v>2475</v>
      </c>
      <c r="D537" t="s">
        <v>2476</v>
      </c>
      <c r="E537" t="s">
        <v>2477</v>
      </c>
      <c r="F537">
        <v>2</v>
      </c>
      <c r="G537" t="s">
        <v>97</v>
      </c>
      <c r="H537" t="s">
        <v>98</v>
      </c>
      <c r="I537" t="s">
        <v>6</v>
      </c>
      <c r="J537" s="1">
        <v>0.90214120370370365</v>
      </c>
      <c r="K537">
        <v>535</v>
      </c>
      <c r="L537" t="str">
        <f t="shared" si="8"/>
        <v/>
      </c>
    </row>
    <row r="538" spans="1:12" hidden="1" x14ac:dyDescent="0.25">
      <c r="A538" t="s">
        <v>2478</v>
      </c>
      <c r="B538">
        <v>80</v>
      </c>
      <c r="C538" t="s">
        <v>2479</v>
      </c>
      <c r="D538" t="s">
        <v>2480</v>
      </c>
      <c r="E538" t="s">
        <v>2481</v>
      </c>
      <c r="F538">
        <v>3</v>
      </c>
      <c r="G538" t="s">
        <v>2482</v>
      </c>
      <c r="H538" t="s">
        <v>2483</v>
      </c>
      <c r="I538" t="s">
        <v>6</v>
      </c>
      <c r="J538" s="1">
        <v>0.90231481481481479</v>
      </c>
      <c r="K538">
        <v>536</v>
      </c>
      <c r="L538" t="str">
        <f t="shared" si="8"/>
        <v/>
      </c>
    </row>
    <row r="539" spans="1:12" hidden="1" x14ac:dyDescent="0.25">
      <c r="A539" t="s">
        <v>2484</v>
      </c>
      <c r="B539">
        <v>10</v>
      </c>
      <c r="C539" t="s">
        <v>2485</v>
      </c>
      <c r="D539" t="s">
        <v>2486</v>
      </c>
      <c r="E539" t="s">
        <v>2487</v>
      </c>
      <c r="F539">
        <v>9</v>
      </c>
      <c r="G539" t="s">
        <v>2488</v>
      </c>
      <c r="H539" t="s">
        <v>2489</v>
      </c>
      <c r="I539" t="s">
        <v>6</v>
      </c>
      <c r="J539" s="1">
        <v>0.90267361111111111</v>
      </c>
      <c r="K539">
        <v>537</v>
      </c>
      <c r="L539" t="str">
        <f t="shared" si="8"/>
        <v/>
      </c>
    </row>
    <row r="540" spans="1:12" hidden="1" x14ac:dyDescent="0.25">
      <c r="A540" t="s">
        <v>2490</v>
      </c>
      <c r="B540">
        <v>209</v>
      </c>
      <c r="C540" t="s">
        <v>2491</v>
      </c>
      <c r="D540" t="s">
        <v>2492</v>
      </c>
      <c r="E540" t="s">
        <v>2493</v>
      </c>
      <c r="F540">
        <v>4</v>
      </c>
      <c r="G540" t="s">
        <v>2494</v>
      </c>
      <c r="H540" t="s">
        <v>2495</v>
      </c>
      <c r="I540" t="s">
        <v>6</v>
      </c>
      <c r="J540" s="1">
        <v>0.90284722222222225</v>
      </c>
      <c r="K540">
        <v>538</v>
      </c>
      <c r="L540" t="str">
        <f t="shared" si="8"/>
        <v/>
      </c>
    </row>
    <row r="541" spans="1:12" hidden="1" x14ac:dyDescent="0.25">
      <c r="A541" t="s">
        <v>2496</v>
      </c>
      <c r="B541">
        <v>230</v>
      </c>
      <c r="C541" t="s">
        <v>2497</v>
      </c>
      <c r="D541" t="s">
        <v>2498</v>
      </c>
      <c r="E541" t="s">
        <v>2499</v>
      </c>
      <c r="F541">
        <v>1</v>
      </c>
      <c r="G541" t="s">
        <v>2500</v>
      </c>
      <c r="H541" t="s">
        <v>2501</v>
      </c>
      <c r="I541" t="s">
        <v>6</v>
      </c>
      <c r="J541" s="1">
        <v>0.90303240740740742</v>
      </c>
      <c r="K541">
        <v>539</v>
      </c>
      <c r="L541" t="str">
        <f t="shared" si="8"/>
        <v/>
      </c>
    </row>
    <row r="542" spans="1:12" x14ac:dyDescent="0.25">
      <c r="A542" t="s">
        <v>2502</v>
      </c>
      <c r="B542">
        <v>55</v>
      </c>
      <c r="C542" t="s">
        <v>2503</v>
      </c>
      <c r="D542" t="s">
        <v>2504</v>
      </c>
      <c r="E542" t="s">
        <v>2505</v>
      </c>
      <c r="F542">
        <v>27</v>
      </c>
      <c r="G542" t="s">
        <v>2506</v>
      </c>
      <c r="H542" t="s">
        <v>2507</v>
      </c>
      <c r="I542" t="s">
        <v>6</v>
      </c>
      <c r="J542" s="1">
        <v>0.90357638888888892</v>
      </c>
      <c r="K542">
        <v>540</v>
      </c>
      <c r="L542">
        <f t="shared" si="8"/>
        <v>0</v>
      </c>
    </row>
    <row r="543" spans="1:12" hidden="1" x14ac:dyDescent="0.25">
      <c r="A543" t="s">
        <v>2508</v>
      </c>
      <c r="B543">
        <v>26</v>
      </c>
      <c r="C543" t="s">
        <v>2509</v>
      </c>
      <c r="D543" t="s">
        <v>2510</v>
      </c>
      <c r="E543" t="s">
        <v>2511</v>
      </c>
      <c r="F543">
        <v>1</v>
      </c>
      <c r="G543" t="s">
        <v>544</v>
      </c>
      <c r="H543" t="s">
        <v>545</v>
      </c>
      <c r="I543" t="s">
        <v>6</v>
      </c>
      <c r="J543" s="1">
        <v>0.90379629629629632</v>
      </c>
      <c r="K543">
        <v>541</v>
      </c>
      <c r="L543" t="str">
        <f t="shared" si="8"/>
        <v/>
      </c>
    </row>
    <row r="544" spans="1:12" hidden="1" x14ac:dyDescent="0.25">
      <c r="A544" t="s">
        <v>2512</v>
      </c>
      <c r="B544">
        <v>101</v>
      </c>
      <c r="C544" t="s">
        <v>2513</v>
      </c>
      <c r="D544" t="s">
        <v>2514</v>
      </c>
      <c r="E544" t="s">
        <v>2515</v>
      </c>
      <c r="F544">
        <v>1</v>
      </c>
      <c r="G544" t="s">
        <v>29</v>
      </c>
      <c r="H544" t="s">
        <v>30</v>
      </c>
      <c r="I544" t="s">
        <v>6</v>
      </c>
      <c r="J544" s="1">
        <v>0.90607638888888886</v>
      </c>
      <c r="K544">
        <v>542</v>
      </c>
      <c r="L544" t="str">
        <f t="shared" si="8"/>
        <v/>
      </c>
    </row>
    <row r="545" spans="1:12" hidden="1" x14ac:dyDescent="0.25">
      <c r="A545" t="s">
        <v>2516</v>
      </c>
      <c r="B545">
        <v>395</v>
      </c>
      <c r="C545" t="s">
        <v>2517</v>
      </c>
      <c r="D545" t="s">
        <v>2518</v>
      </c>
      <c r="E545" t="s">
        <v>2519</v>
      </c>
      <c r="F545">
        <v>1</v>
      </c>
      <c r="G545" t="s">
        <v>975</v>
      </c>
      <c r="H545" t="s">
        <v>976</v>
      </c>
      <c r="I545" t="s">
        <v>6</v>
      </c>
      <c r="J545" s="1">
        <v>0.90829861111111121</v>
      </c>
      <c r="K545">
        <v>543</v>
      </c>
      <c r="L545" t="str">
        <f t="shared" si="8"/>
        <v/>
      </c>
    </row>
    <row r="546" spans="1:12" hidden="1" x14ac:dyDescent="0.25">
      <c r="A546" t="s">
        <v>2520</v>
      </c>
      <c r="B546">
        <v>23</v>
      </c>
      <c r="C546" t="s">
        <v>2521</v>
      </c>
      <c r="D546" t="s">
        <v>695</v>
      </c>
      <c r="E546" t="s">
        <v>2522</v>
      </c>
      <c r="F546">
        <v>23</v>
      </c>
      <c r="G546" t="s">
        <v>2523</v>
      </c>
      <c r="H546" t="s">
        <v>695</v>
      </c>
      <c r="I546" t="s">
        <v>6</v>
      </c>
      <c r="J546" s="1">
        <v>0.90899305555555554</v>
      </c>
      <c r="K546">
        <v>544</v>
      </c>
      <c r="L546" t="str">
        <f t="shared" si="8"/>
        <v/>
      </c>
    </row>
    <row r="547" spans="1:12" hidden="1" x14ac:dyDescent="0.25">
      <c r="A547" t="s">
        <v>2524</v>
      </c>
      <c r="B547">
        <v>1033</v>
      </c>
      <c r="C547" t="s">
        <v>2525</v>
      </c>
      <c r="D547" t="s">
        <v>2526</v>
      </c>
      <c r="E547" t="s">
        <v>2527</v>
      </c>
      <c r="F547">
        <v>1</v>
      </c>
      <c r="G547" t="s">
        <v>29</v>
      </c>
      <c r="H547" t="s">
        <v>30</v>
      </c>
      <c r="I547" t="s">
        <v>6</v>
      </c>
      <c r="J547" s="1">
        <v>0.90918981481481476</v>
      </c>
      <c r="K547">
        <v>545</v>
      </c>
      <c r="L547" t="str">
        <f t="shared" si="8"/>
        <v/>
      </c>
    </row>
    <row r="548" spans="1:12" hidden="1" x14ac:dyDescent="0.25">
      <c r="A548" t="s">
        <v>2528</v>
      </c>
      <c r="B548">
        <v>230</v>
      </c>
      <c r="C548" t="s">
        <v>2529</v>
      </c>
      <c r="D548" t="s">
        <v>2530</v>
      </c>
      <c r="E548" t="s">
        <v>2531</v>
      </c>
      <c r="F548">
        <v>40</v>
      </c>
      <c r="G548" t="s">
        <v>2532</v>
      </c>
      <c r="H548" t="s">
        <v>2533</v>
      </c>
      <c r="I548" t="s">
        <v>6</v>
      </c>
      <c r="J548" s="1">
        <v>0.90979166666666667</v>
      </c>
      <c r="K548">
        <v>546</v>
      </c>
      <c r="L548" t="str">
        <f t="shared" si="8"/>
        <v/>
      </c>
    </row>
    <row r="549" spans="1:12" hidden="1" x14ac:dyDescent="0.25">
      <c r="A549" t="s">
        <v>2534</v>
      </c>
      <c r="B549">
        <v>2</v>
      </c>
      <c r="C549" t="s">
        <v>2535</v>
      </c>
      <c r="D549" t="s">
        <v>2536</v>
      </c>
      <c r="E549" t="s">
        <v>2537</v>
      </c>
      <c r="F549">
        <v>2</v>
      </c>
      <c r="G549" t="s">
        <v>2535</v>
      </c>
      <c r="H549" t="s">
        <v>2536</v>
      </c>
      <c r="I549" t="s">
        <v>6</v>
      </c>
      <c r="J549" s="1">
        <v>0.91024305555555562</v>
      </c>
      <c r="K549">
        <v>547</v>
      </c>
      <c r="L549" t="str">
        <f t="shared" si="8"/>
        <v/>
      </c>
    </row>
    <row r="550" spans="1:12" hidden="1" x14ac:dyDescent="0.25">
      <c r="A550" t="s">
        <v>2538</v>
      </c>
      <c r="B550">
        <v>116</v>
      </c>
      <c r="C550" t="s">
        <v>2539</v>
      </c>
      <c r="D550" t="s">
        <v>2540</v>
      </c>
      <c r="E550" t="s">
        <v>2541</v>
      </c>
      <c r="F550">
        <v>1</v>
      </c>
      <c r="G550" t="s">
        <v>11</v>
      </c>
      <c r="H550" t="s">
        <v>12</v>
      </c>
      <c r="I550" t="s">
        <v>6</v>
      </c>
      <c r="J550" s="1">
        <v>0.91039351851851846</v>
      </c>
      <c r="K550">
        <v>548</v>
      </c>
      <c r="L550" t="str">
        <f t="shared" si="8"/>
        <v/>
      </c>
    </row>
    <row r="551" spans="1:12" hidden="1" x14ac:dyDescent="0.25">
      <c r="A551" t="s">
        <v>2542</v>
      </c>
      <c r="B551">
        <v>83</v>
      </c>
      <c r="C551" t="s">
        <v>2543</v>
      </c>
      <c r="D551" t="s">
        <v>2544</v>
      </c>
      <c r="E551" t="s">
        <v>2545</v>
      </c>
      <c r="F551">
        <v>1</v>
      </c>
      <c r="G551" t="s">
        <v>281</v>
      </c>
      <c r="H551" t="s">
        <v>282</v>
      </c>
      <c r="I551" t="s">
        <v>6</v>
      </c>
      <c r="J551" s="1">
        <v>0.91100694444444441</v>
      </c>
      <c r="K551">
        <v>549</v>
      </c>
      <c r="L551" t="str">
        <f t="shared" si="8"/>
        <v/>
      </c>
    </row>
    <row r="552" spans="1:12" hidden="1" x14ac:dyDescent="0.25">
      <c r="A552" t="s">
        <v>2546</v>
      </c>
      <c r="B552">
        <v>654</v>
      </c>
      <c r="C552" t="s">
        <v>2547</v>
      </c>
      <c r="D552" t="s">
        <v>2548</v>
      </c>
      <c r="E552" t="s">
        <v>2549</v>
      </c>
      <c r="F552">
        <v>1</v>
      </c>
      <c r="G552" t="s">
        <v>41</v>
      </c>
      <c r="H552" t="s">
        <v>42</v>
      </c>
      <c r="I552" t="s">
        <v>6</v>
      </c>
      <c r="J552" s="1">
        <v>0.9116319444444444</v>
      </c>
      <c r="K552">
        <v>550</v>
      </c>
      <c r="L552" t="str">
        <f t="shared" si="8"/>
        <v/>
      </c>
    </row>
    <row r="553" spans="1:12" hidden="1" x14ac:dyDescent="0.25">
      <c r="A553" t="s">
        <v>2550</v>
      </c>
      <c r="B553">
        <v>133</v>
      </c>
      <c r="C553" t="s">
        <v>2551</v>
      </c>
      <c r="D553" t="s">
        <v>2552</v>
      </c>
      <c r="E553" t="s">
        <v>2553</v>
      </c>
      <c r="F553">
        <v>3</v>
      </c>
      <c r="G553" t="s">
        <v>2554</v>
      </c>
      <c r="H553" t="s">
        <v>2555</v>
      </c>
      <c r="I553" t="s">
        <v>6</v>
      </c>
      <c r="J553" s="1">
        <v>0.9121527777777777</v>
      </c>
      <c r="K553">
        <v>551</v>
      </c>
      <c r="L553" t="str">
        <f t="shared" si="8"/>
        <v/>
      </c>
    </row>
    <row r="554" spans="1:12" hidden="1" x14ac:dyDescent="0.25">
      <c r="A554" t="s">
        <v>2556</v>
      </c>
      <c r="B554">
        <v>59</v>
      </c>
      <c r="C554" t="s">
        <v>2557</v>
      </c>
      <c r="D554" t="s">
        <v>2558</v>
      </c>
      <c r="E554" t="s">
        <v>2559</v>
      </c>
      <c r="F554">
        <v>1</v>
      </c>
      <c r="G554" t="s">
        <v>29</v>
      </c>
      <c r="H554" t="s">
        <v>30</v>
      </c>
      <c r="I554" t="s">
        <v>6</v>
      </c>
      <c r="J554" s="1">
        <v>0.91233796296296299</v>
      </c>
      <c r="K554">
        <v>552</v>
      </c>
      <c r="L554" t="str">
        <f t="shared" si="8"/>
        <v/>
      </c>
    </row>
    <row r="555" spans="1:12" hidden="1" x14ac:dyDescent="0.25">
      <c r="A555" t="s">
        <v>2560</v>
      </c>
      <c r="B555">
        <v>245</v>
      </c>
      <c r="C555" t="s">
        <v>2561</v>
      </c>
      <c r="D555" t="s">
        <v>2562</v>
      </c>
      <c r="E555" t="s">
        <v>2563</v>
      </c>
      <c r="F555">
        <v>2</v>
      </c>
      <c r="G555" t="s">
        <v>935</v>
      </c>
      <c r="H555" t="s">
        <v>936</v>
      </c>
      <c r="I555" t="s">
        <v>6</v>
      </c>
      <c r="J555" s="1">
        <v>0.91287037037037033</v>
      </c>
      <c r="K555">
        <v>553</v>
      </c>
      <c r="L555" t="str">
        <f t="shared" si="8"/>
        <v/>
      </c>
    </row>
    <row r="556" spans="1:12" hidden="1" x14ac:dyDescent="0.25">
      <c r="A556" t="s">
        <v>2564</v>
      </c>
      <c r="B556">
        <v>483</v>
      </c>
      <c r="C556" t="s">
        <v>2565</v>
      </c>
      <c r="D556" t="s">
        <v>2566</v>
      </c>
      <c r="E556" t="s">
        <v>2567</v>
      </c>
      <c r="F556">
        <v>1</v>
      </c>
      <c r="G556" t="s">
        <v>11</v>
      </c>
      <c r="H556" t="s">
        <v>12</v>
      </c>
      <c r="I556" t="s">
        <v>6</v>
      </c>
      <c r="J556" s="1">
        <v>0.91306712962962966</v>
      </c>
      <c r="K556">
        <v>554</v>
      </c>
      <c r="L556" t="str">
        <f t="shared" si="8"/>
        <v/>
      </c>
    </row>
    <row r="557" spans="1:12" hidden="1" x14ac:dyDescent="0.25">
      <c r="A557" t="s">
        <v>2568</v>
      </c>
      <c r="B557">
        <v>169</v>
      </c>
      <c r="C557" t="s">
        <v>2569</v>
      </c>
      <c r="D557" t="s">
        <v>2570</v>
      </c>
      <c r="E557" t="s">
        <v>2571</v>
      </c>
      <c r="F557">
        <v>1</v>
      </c>
      <c r="G557" t="s">
        <v>29</v>
      </c>
      <c r="H557" t="s">
        <v>30</v>
      </c>
      <c r="I557" t="s">
        <v>6</v>
      </c>
      <c r="J557" s="1">
        <v>0.91361111111111104</v>
      </c>
      <c r="K557">
        <v>555</v>
      </c>
      <c r="L557" t="str">
        <f t="shared" si="8"/>
        <v/>
      </c>
    </row>
    <row r="558" spans="1:12" hidden="1" x14ac:dyDescent="0.25">
      <c r="A558" t="s">
        <v>2572</v>
      </c>
      <c r="B558">
        <v>4</v>
      </c>
      <c r="C558" t="s">
        <v>2573</v>
      </c>
      <c r="D558" t="s">
        <v>2574</v>
      </c>
      <c r="E558" t="s">
        <v>2575</v>
      </c>
      <c r="F558">
        <v>1</v>
      </c>
      <c r="G558" t="s">
        <v>35</v>
      </c>
      <c r="H558" t="s">
        <v>36</v>
      </c>
      <c r="I558" t="s">
        <v>6</v>
      </c>
      <c r="J558" s="1">
        <v>0.91413194444444434</v>
      </c>
      <c r="K558">
        <v>556</v>
      </c>
      <c r="L558" t="str">
        <f t="shared" si="8"/>
        <v/>
      </c>
    </row>
    <row r="559" spans="1:12" hidden="1" x14ac:dyDescent="0.25">
      <c r="A559" t="s">
        <v>2576</v>
      </c>
      <c r="B559">
        <v>34</v>
      </c>
      <c r="C559" t="s">
        <v>2577</v>
      </c>
      <c r="D559" t="s">
        <v>2578</v>
      </c>
      <c r="E559" t="s">
        <v>2579</v>
      </c>
      <c r="F559">
        <v>1</v>
      </c>
      <c r="G559" t="s">
        <v>2580</v>
      </c>
      <c r="H559" t="s">
        <v>721</v>
      </c>
      <c r="I559" t="s">
        <v>6</v>
      </c>
      <c r="J559" s="1">
        <v>0.91465277777777787</v>
      </c>
      <c r="K559">
        <v>557</v>
      </c>
      <c r="L559" t="str">
        <f t="shared" si="8"/>
        <v/>
      </c>
    </row>
    <row r="560" spans="1:12" hidden="1" x14ac:dyDescent="0.25">
      <c r="A560" t="s">
        <v>2581</v>
      </c>
      <c r="B560">
        <v>82</v>
      </c>
      <c r="C560" t="s">
        <v>2582</v>
      </c>
      <c r="D560" t="s">
        <v>2583</v>
      </c>
      <c r="E560" t="s">
        <v>2584</v>
      </c>
      <c r="F560">
        <v>1</v>
      </c>
      <c r="G560" t="s">
        <v>61</v>
      </c>
      <c r="H560" t="s">
        <v>62</v>
      </c>
      <c r="I560" t="s">
        <v>6</v>
      </c>
      <c r="J560" s="1">
        <v>0.91518518518518521</v>
      </c>
      <c r="K560">
        <v>558</v>
      </c>
      <c r="L560" t="str">
        <f t="shared" si="8"/>
        <v/>
      </c>
    </row>
    <row r="561" spans="1:12" hidden="1" x14ac:dyDescent="0.25">
      <c r="A561" t="s">
        <v>2585</v>
      </c>
      <c r="B561">
        <v>316</v>
      </c>
      <c r="C561" t="s">
        <v>2586</v>
      </c>
      <c r="D561" t="s">
        <v>2587</v>
      </c>
      <c r="E561" t="s">
        <v>2588</v>
      </c>
      <c r="F561">
        <v>22</v>
      </c>
      <c r="G561" t="s">
        <v>2589</v>
      </c>
      <c r="H561" t="s">
        <v>2590</v>
      </c>
      <c r="I561" t="s">
        <v>6</v>
      </c>
      <c r="J561" s="1">
        <v>0.91572916666666659</v>
      </c>
      <c r="K561">
        <v>559</v>
      </c>
      <c r="L561" t="str">
        <f t="shared" si="8"/>
        <v/>
      </c>
    </row>
    <row r="562" spans="1:12" hidden="1" x14ac:dyDescent="0.25">
      <c r="A562" t="s">
        <v>2591</v>
      </c>
      <c r="B562">
        <v>359</v>
      </c>
      <c r="C562" t="s">
        <v>2592</v>
      </c>
      <c r="D562" t="s">
        <v>2593</v>
      </c>
      <c r="E562" t="s">
        <v>2594</v>
      </c>
      <c r="F562">
        <v>62</v>
      </c>
      <c r="G562" t="s">
        <v>2595</v>
      </c>
      <c r="H562" t="s">
        <v>2596</v>
      </c>
      <c r="I562" t="s">
        <v>6</v>
      </c>
      <c r="J562" s="1">
        <v>0.91593750000000007</v>
      </c>
      <c r="K562">
        <v>560</v>
      </c>
      <c r="L562" t="str">
        <f t="shared" si="8"/>
        <v/>
      </c>
    </row>
    <row r="563" spans="1:12" hidden="1" x14ac:dyDescent="0.25">
      <c r="A563" t="s">
        <v>2597</v>
      </c>
      <c r="B563">
        <v>120</v>
      </c>
      <c r="C563" t="s">
        <v>2598</v>
      </c>
      <c r="D563" t="s">
        <v>2599</v>
      </c>
      <c r="E563" t="s">
        <v>2600</v>
      </c>
      <c r="F563">
        <v>1</v>
      </c>
      <c r="G563" t="s">
        <v>2601</v>
      </c>
      <c r="H563" t="s">
        <v>2602</v>
      </c>
      <c r="I563" t="s">
        <v>6</v>
      </c>
      <c r="J563" s="1">
        <v>0.91614583333333333</v>
      </c>
      <c r="K563">
        <v>561</v>
      </c>
      <c r="L563" t="str">
        <f t="shared" si="8"/>
        <v/>
      </c>
    </row>
    <row r="564" spans="1:12" hidden="1" x14ac:dyDescent="0.25">
      <c r="A564" t="s">
        <v>2603</v>
      </c>
      <c r="B564">
        <v>1</v>
      </c>
      <c r="C564" t="s">
        <v>2604</v>
      </c>
      <c r="D564" t="s">
        <v>2605</v>
      </c>
      <c r="E564" t="s">
        <v>2606</v>
      </c>
      <c r="F564">
        <v>1</v>
      </c>
      <c r="G564" t="s">
        <v>2604</v>
      </c>
      <c r="H564" t="s">
        <v>2605</v>
      </c>
      <c r="I564" t="s">
        <v>6</v>
      </c>
      <c r="J564" s="1">
        <v>0.91667824074074078</v>
      </c>
      <c r="K564">
        <v>562</v>
      </c>
      <c r="L564" t="str">
        <f t="shared" si="8"/>
        <v/>
      </c>
    </row>
    <row r="565" spans="1:12" hidden="1" x14ac:dyDescent="0.25">
      <c r="A565" t="s">
        <v>2607</v>
      </c>
      <c r="B565">
        <v>1212</v>
      </c>
      <c r="C565" t="s">
        <v>2608</v>
      </c>
      <c r="D565" t="s">
        <v>2609</v>
      </c>
      <c r="E565" t="s">
        <v>2610</v>
      </c>
      <c r="F565">
        <v>2</v>
      </c>
      <c r="G565" t="s">
        <v>97</v>
      </c>
      <c r="H565" t="s">
        <v>98</v>
      </c>
      <c r="I565" t="s">
        <v>6</v>
      </c>
      <c r="J565" s="1">
        <v>0.9176157407407407</v>
      </c>
      <c r="K565">
        <v>563</v>
      </c>
      <c r="L565" t="str">
        <f t="shared" si="8"/>
        <v/>
      </c>
    </row>
    <row r="566" spans="1:12" hidden="1" x14ac:dyDescent="0.25">
      <c r="A566" t="s">
        <v>2611</v>
      </c>
      <c r="B566">
        <v>4</v>
      </c>
      <c r="C566" t="s">
        <v>2612</v>
      </c>
      <c r="D566" t="s">
        <v>2613</v>
      </c>
      <c r="E566" t="s">
        <v>2614</v>
      </c>
      <c r="F566">
        <v>4</v>
      </c>
      <c r="G566" t="s">
        <v>2612</v>
      </c>
      <c r="H566" t="s">
        <v>2613</v>
      </c>
      <c r="I566" t="s">
        <v>6</v>
      </c>
      <c r="J566" s="1">
        <v>0.91780092592592588</v>
      </c>
      <c r="K566">
        <v>564</v>
      </c>
      <c r="L566" t="str">
        <f t="shared" si="8"/>
        <v/>
      </c>
    </row>
    <row r="567" spans="1:12" hidden="1" x14ac:dyDescent="0.25">
      <c r="A567" t="s">
        <v>2615</v>
      </c>
      <c r="B567">
        <v>781</v>
      </c>
      <c r="C567" t="s">
        <v>2616</v>
      </c>
      <c r="D567" t="s">
        <v>2617</v>
      </c>
      <c r="E567" t="s">
        <v>2618</v>
      </c>
      <c r="F567">
        <v>1</v>
      </c>
      <c r="G567" t="s">
        <v>1127</v>
      </c>
      <c r="H567" t="s">
        <v>1128</v>
      </c>
      <c r="I567" t="s">
        <v>6</v>
      </c>
      <c r="J567" s="1">
        <v>0.91796296296296298</v>
      </c>
      <c r="K567">
        <v>565</v>
      </c>
      <c r="L567" t="str">
        <f t="shared" si="8"/>
        <v/>
      </c>
    </row>
    <row r="568" spans="1:12" hidden="1" x14ac:dyDescent="0.25">
      <c r="A568" t="s">
        <v>2619</v>
      </c>
      <c r="B568">
        <v>204</v>
      </c>
      <c r="C568" t="s">
        <v>2620</v>
      </c>
      <c r="D568" t="s">
        <v>2621</v>
      </c>
      <c r="E568" t="s">
        <v>2622</v>
      </c>
      <c r="F568">
        <v>1</v>
      </c>
      <c r="G568" t="s">
        <v>2102</v>
      </c>
      <c r="H568" t="s">
        <v>2103</v>
      </c>
      <c r="I568" t="s">
        <v>6</v>
      </c>
      <c r="J568" s="1">
        <v>0.91849537037037043</v>
      </c>
      <c r="K568">
        <v>566</v>
      </c>
      <c r="L568" t="str">
        <f t="shared" si="8"/>
        <v/>
      </c>
    </row>
    <row r="569" spans="1:12" hidden="1" x14ac:dyDescent="0.25">
      <c r="A569" t="s">
        <v>2623</v>
      </c>
      <c r="B569">
        <v>700</v>
      </c>
      <c r="C569" t="s">
        <v>2624</v>
      </c>
      <c r="D569" t="s">
        <v>2625</v>
      </c>
      <c r="E569" t="s">
        <v>2626</v>
      </c>
      <c r="F569">
        <v>4</v>
      </c>
      <c r="G569" t="s">
        <v>71</v>
      </c>
      <c r="H569" t="s">
        <v>72</v>
      </c>
      <c r="I569" t="s">
        <v>6</v>
      </c>
      <c r="J569" s="1">
        <v>0.91902777777777789</v>
      </c>
      <c r="K569">
        <v>567</v>
      </c>
      <c r="L569" t="str">
        <f t="shared" si="8"/>
        <v/>
      </c>
    </row>
    <row r="570" spans="1:12" hidden="1" x14ac:dyDescent="0.25">
      <c r="A570" t="s">
        <v>2627</v>
      </c>
      <c r="B570">
        <v>37</v>
      </c>
      <c r="C570" t="s">
        <v>2628</v>
      </c>
      <c r="D570" t="s">
        <v>2629</v>
      </c>
      <c r="E570" t="s">
        <v>2630</v>
      </c>
      <c r="F570">
        <v>17</v>
      </c>
      <c r="G570" t="s">
        <v>2631</v>
      </c>
      <c r="H570" t="s">
        <v>391</v>
      </c>
      <c r="I570" t="s">
        <v>6</v>
      </c>
      <c r="J570" s="1">
        <v>0.92097222222222219</v>
      </c>
      <c r="K570">
        <v>568</v>
      </c>
      <c r="L570" t="str">
        <f t="shared" si="8"/>
        <v/>
      </c>
    </row>
    <row r="571" spans="1:12" hidden="1" x14ac:dyDescent="0.25">
      <c r="A571" t="s">
        <v>2632</v>
      </c>
      <c r="B571">
        <v>132</v>
      </c>
      <c r="C571" t="s">
        <v>2633</v>
      </c>
      <c r="D571" t="s">
        <v>2634</v>
      </c>
      <c r="E571" t="s">
        <v>2635</v>
      </c>
      <c r="F571">
        <v>1</v>
      </c>
      <c r="G571" t="s">
        <v>11</v>
      </c>
      <c r="H571" t="s">
        <v>12</v>
      </c>
      <c r="I571" t="s">
        <v>6</v>
      </c>
      <c r="J571" s="1">
        <v>0.92118055555555556</v>
      </c>
      <c r="K571">
        <v>569</v>
      </c>
      <c r="L571" t="str">
        <f t="shared" si="8"/>
        <v/>
      </c>
    </row>
    <row r="572" spans="1:12" x14ac:dyDescent="0.25">
      <c r="A572" t="s">
        <v>2636</v>
      </c>
      <c r="B572">
        <v>54</v>
      </c>
      <c r="C572" t="s">
        <v>2637</v>
      </c>
      <c r="D572" t="s">
        <v>2638</v>
      </c>
      <c r="E572" t="s">
        <v>2639</v>
      </c>
      <c r="F572">
        <v>1</v>
      </c>
      <c r="G572" t="s">
        <v>2640</v>
      </c>
      <c r="H572" t="s">
        <v>721</v>
      </c>
      <c r="I572" t="s">
        <v>6</v>
      </c>
      <c r="J572" s="1">
        <v>0.92172453703703694</v>
      </c>
      <c r="K572">
        <v>570</v>
      </c>
      <c r="L572">
        <f t="shared" si="8"/>
        <v>0</v>
      </c>
    </row>
    <row r="573" spans="1:12" hidden="1" x14ac:dyDescent="0.25">
      <c r="A573" t="s">
        <v>2641</v>
      </c>
      <c r="B573">
        <v>256</v>
      </c>
      <c r="C573" t="s">
        <v>2642</v>
      </c>
      <c r="D573" t="s">
        <v>2643</v>
      </c>
      <c r="E573" t="s">
        <v>2644</v>
      </c>
      <c r="F573">
        <v>1</v>
      </c>
      <c r="G573" t="s">
        <v>1127</v>
      </c>
      <c r="H573" t="s">
        <v>1128</v>
      </c>
      <c r="I573" t="s">
        <v>6</v>
      </c>
      <c r="J573" s="1">
        <v>0.922337962962963</v>
      </c>
      <c r="K573">
        <v>571</v>
      </c>
      <c r="L573" t="str">
        <f t="shared" si="8"/>
        <v/>
      </c>
    </row>
    <row r="574" spans="1:12" hidden="1" x14ac:dyDescent="0.25">
      <c r="A574" t="s">
        <v>2645</v>
      </c>
      <c r="B574">
        <v>396</v>
      </c>
      <c r="C574" t="s">
        <v>2646</v>
      </c>
      <c r="D574" t="s">
        <v>2647</v>
      </c>
      <c r="E574" t="s">
        <v>2648</v>
      </c>
      <c r="F574">
        <v>52</v>
      </c>
      <c r="G574" t="s">
        <v>81</v>
      </c>
      <c r="H574" t="s">
        <v>82</v>
      </c>
      <c r="I574" t="s">
        <v>6</v>
      </c>
      <c r="J574" s="1">
        <v>0.92288194444444438</v>
      </c>
      <c r="K574">
        <v>572</v>
      </c>
      <c r="L574" t="str">
        <f t="shared" si="8"/>
        <v/>
      </c>
    </row>
    <row r="575" spans="1:12" hidden="1" x14ac:dyDescent="0.25">
      <c r="A575" t="s">
        <v>2649</v>
      </c>
      <c r="B575">
        <v>37</v>
      </c>
      <c r="C575" t="s">
        <v>2650</v>
      </c>
      <c r="D575" t="s">
        <v>2651</v>
      </c>
      <c r="E575" t="s">
        <v>2652</v>
      </c>
      <c r="F575">
        <v>2</v>
      </c>
      <c r="G575" t="s">
        <v>2334</v>
      </c>
      <c r="H575" t="s">
        <v>2335</v>
      </c>
      <c r="I575" t="s">
        <v>6</v>
      </c>
      <c r="J575" s="1">
        <v>0.92309027777777775</v>
      </c>
      <c r="K575">
        <v>573</v>
      </c>
      <c r="L575" t="str">
        <f t="shared" si="8"/>
        <v/>
      </c>
    </row>
    <row r="576" spans="1:12" hidden="1" x14ac:dyDescent="0.25">
      <c r="A576" t="s">
        <v>2653</v>
      </c>
      <c r="B576">
        <v>99</v>
      </c>
      <c r="C576" t="s">
        <v>2654</v>
      </c>
      <c r="D576" t="s">
        <v>2655</v>
      </c>
      <c r="E576" t="s">
        <v>2656</v>
      </c>
      <c r="F576">
        <v>40</v>
      </c>
      <c r="G576" t="s">
        <v>2657</v>
      </c>
      <c r="H576" t="s">
        <v>2658</v>
      </c>
      <c r="I576" t="s">
        <v>6</v>
      </c>
      <c r="J576" s="1">
        <v>0.92326388888888899</v>
      </c>
      <c r="K576">
        <v>574</v>
      </c>
      <c r="L576" t="str">
        <f t="shared" si="8"/>
        <v/>
      </c>
    </row>
    <row r="577" spans="1:12" hidden="1" x14ac:dyDescent="0.25">
      <c r="A577" t="s">
        <v>2659</v>
      </c>
      <c r="B577">
        <v>1033</v>
      </c>
      <c r="C577" t="s">
        <v>2660</v>
      </c>
      <c r="D577" t="s">
        <v>2661</v>
      </c>
      <c r="E577" t="s">
        <v>2662</v>
      </c>
      <c r="F577">
        <v>1</v>
      </c>
      <c r="G577" t="s">
        <v>29</v>
      </c>
      <c r="H577" t="s">
        <v>30</v>
      </c>
      <c r="I577" t="s">
        <v>6</v>
      </c>
      <c r="J577" s="1">
        <v>0.92365740740740743</v>
      </c>
      <c r="K577">
        <v>575</v>
      </c>
      <c r="L577" t="str">
        <f t="shared" si="8"/>
        <v/>
      </c>
    </row>
    <row r="578" spans="1:12" hidden="1" x14ac:dyDescent="0.25">
      <c r="A578" t="s">
        <v>2663</v>
      </c>
      <c r="B578">
        <v>2</v>
      </c>
      <c r="C578" t="s">
        <v>1180</v>
      </c>
      <c r="D578" t="s">
        <v>1181</v>
      </c>
      <c r="E578" t="s">
        <v>2664</v>
      </c>
      <c r="F578">
        <v>1</v>
      </c>
      <c r="G578" t="s">
        <v>29</v>
      </c>
      <c r="H578" t="s">
        <v>30</v>
      </c>
      <c r="I578" t="s">
        <v>6</v>
      </c>
      <c r="J578" s="1">
        <v>0.92420138888888881</v>
      </c>
      <c r="K578">
        <v>576</v>
      </c>
      <c r="L578" t="str">
        <f t="shared" ref="L578:L641" si="9">IF(MOD(K578, 30) = 0, COUNTIF(I578:I607, "True") / 30, "")</f>
        <v/>
      </c>
    </row>
    <row r="579" spans="1:12" hidden="1" x14ac:dyDescent="0.25">
      <c r="A579" t="s">
        <v>2665</v>
      </c>
      <c r="B579">
        <v>129</v>
      </c>
      <c r="C579" t="s">
        <v>2666</v>
      </c>
      <c r="D579" t="s">
        <v>2667</v>
      </c>
      <c r="E579" t="s">
        <v>2668</v>
      </c>
      <c r="F579">
        <v>49</v>
      </c>
      <c r="G579" t="s">
        <v>2669</v>
      </c>
      <c r="H579" t="s">
        <v>2670</v>
      </c>
      <c r="I579" t="s">
        <v>6</v>
      </c>
      <c r="J579" s="1">
        <v>0.92630787037037043</v>
      </c>
      <c r="K579">
        <v>577</v>
      </c>
      <c r="L579" t="str">
        <f t="shared" si="9"/>
        <v/>
      </c>
    </row>
    <row r="580" spans="1:12" hidden="1" x14ac:dyDescent="0.25">
      <c r="A580" t="s">
        <v>2671</v>
      </c>
      <c r="B580">
        <v>365</v>
      </c>
      <c r="C580" t="s">
        <v>2672</v>
      </c>
      <c r="D580" t="s">
        <v>2673</v>
      </c>
      <c r="E580" t="s">
        <v>2674</v>
      </c>
      <c r="F580">
        <v>1</v>
      </c>
      <c r="G580" t="s">
        <v>29</v>
      </c>
      <c r="H580" t="s">
        <v>30</v>
      </c>
      <c r="I580" t="s">
        <v>6</v>
      </c>
      <c r="J580" s="1">
        <v>0.92651620370370369</v>
      </c>
      <c r="K580">
        <v>578</v>
      </c>
      <c r="L580" t="str">
        <f t="shared" si="9"/>
        <v/>
      </c>
    </row>
    <row r="581" spans="1:12" hidden="1" x14ac:dyDescent="0.25">
      <c r="A581" t="s">
        <v>2675</v>
      </c>
      <c r="B581">
        <v>1</v>
      </c>
      <c r="C581" t="s">
        <v>2676</v>
      </c>
      <c r="D581" t="s">
        <v>2677</v>
      </c>
      <c r="E581" t="s">
        <v>2678</v>
      </c>
      <c r="F581">
        <v>1</v>
      </c>
      <c r="G581" t="s">
        <v>2676</v>
      </c>
      <c r="H581" t="s">
        <v>2677</v>
      </c>
      <c r="I581" t="s">
        <v>6</v>
      </c>
      <c r="J581" s="1">
        <v>0.92712962962962964</v>
      </c>
      <c r="K581">
        <v>579</v>
      </c>
      <c r="L581" t="str">
        <f t="shared" si="9"/>
        <v/>
      </c>
    </row>
    <row r="582" spans="1:12" hidden="1" x14ac:dyDescent="0.25">
      <c r="A582" t="s">
        <v>2679</v>
      </c>
      <c r="B582">
        <v>645</v>
      </c>
      <c r="C582" t="s">
        <v>2680</v>
      </c>
      <c r="D582" t="s">
        <v>2681</v>
      </c>
      <c r="E582" t="s">
        <v>2682</v>
      </c>
      <c r="F582">
        <v>1</v>
      </c>
      <c r="G582" t="s">
        <v>1127</v>
      </c>
      <c r="H582" t="s">
        <v>1128</v>
      </c>
      <c r="I582" t="s">
        <v>6</v>
      </c>
      <c r="J582" s="1">
        <v>0.92798611111111118</v>
      </c>
      <c r="K582">
        <v>580</v>
      </c>
      <c r="L582" t="str">
        <f t="shared" si="9"/>
        <v/>
      </c>
    </row>
    <row r="583" spans="1:12" hidden="1" x14ac:dyDescent="0.25">
      <c r="A583" t="s">
        <v>2683</v>
      </c>
      <c r="B583">
        <v>2</v>
      </c>
      <c r="C583" t="s">
        <v>2684</v>
      </c>
      <c r="D583" t="s">
        <v>2685</v>
      </c>
      <c r="E583" t="s">
        <v>2686</v>
      </c>
      <c r="F583">
        <v>1</v>
      </c>
      <c r="G583" t="s">
        <v>17</v>
      </c>
      <c r="H583" t="s">
        <v>18</v>
      </c>
      <c r="I583" t="s">
        <v>6</v>
      </c>
      <c r="J583" s="1">
        <v>0.92851851851851841</v>
      </c>
      <c r="K583">
        <v>581</v>
      </c>
      <c r="L583" t="str">
        <f t="shared" si="9"/>
        <v/>
      </c>
    </row>
    <row r="584" spans="1:12" hidden="1" x14ac:dyDescent="0.25">
      <c r="A584" t="s">
        <v>2687</v>
      </c>
      <c r="B584">
        <v>75</v>
      </c>
      <c r="C584" t="s">
        <v>2688</v>
      </c>
      <c r="D584" t="s">
        <v>2689</v>
      </c>
      <c r="E584" t="s">
        <v>2690</v>
      </c>
      <c r="F584">
        <v>1</v>
      </c>
      <c r="G584" t="s">
        <v>1640</v>
      </c>
      <c r="H584" t="s">
        <v>1641</v>
      </c>
      <c r="I584" t="s">
        <v>6</v>
      </c>
      <c r="J584" s="1">
        <v>0.92902777777777779</v>
      </c>
      <c r="K584">
        <v>582</v>
      </c>
      <c r="L584" t="str">
        <f t="shared" si="9"/>
        <v/>
      </c>
    </row>
    <row r="585" spans="1:12" hidden="1" x14ac:dyDescent="0.25">
      <c r="A585" t="s">
        <v>2691</v>
      </c>
      <c r="B585">
        <v>268</v>
      </c>
      <c r="C585" t="s">
        <v>2692</v>
      </c>
      <c r="D585" t="s">
        <v>2693</v>
      </c>
      <c r="E585" t="s">
        <v>2694</v>
      </c>
      <c r="F585">
        <v>52</v>
      </c>
      <c r="G585" t="s">
        <v>2695</v>
      </c>
      <c r="H585" t="s">
        <v>2696</v>
      </c>
      <c r="I585" t="s">
        <v>6</v>
      </c>
      <c r="J585" s="1">
        <v>0.92957175925925928</v>
      </c>
      <c r="K585">
        <v>583</v>
      </c>
      <c r="L585" t="str">
        <f t="shared" si="9"/>
        <v/>
      </c>
    </row>
    <row r="586" spans="1:12" hidden="1" x14ac:dyDescent="0.25">
      <c r="A586" t="s">
        <v>2697</v>
      </c>
      <c r="B586">
        <v>143</v>
      </c>
      <c r="C586" t="s">
        <v>2698</v>
      </c>
      <c r="D586" t="s">
        <v>2699</v>
      </c>
      <c r="E586" t="s">
        <v>2700</v>
      </c>
      <c r="F586">
        <v>1</v>
      </c>
      <c r="G586" t="s">
        <v>475</v>
      </c>
      <c r="H586" t="s">
        <v>476</v>
      </c>
      <c r="I586" t="s">
        <v>6</v>
      </c>
      <c r="J586" s="1">
        <v>0.92979166666666668</v>
      </c>
      <c r="K586">
        <v>584</v>
      </c>
      <c r="L586" t="str">
        <f t="shared" si="9"/>
        <v/>
      </c>
    </row>
    <row r="587" spans="1:12" hidden="1" x14ac:dyDescent="0.25">
      <c r="A587" t="s">
        <v>2701</v>
      </c>
      <c r="B587">
        <v>49</v>
      </c>
      <c r="C587" t="s">
        <v>2702</v>
      </c>
      <c r="D587" t="s">
        <v>2703</v>
      </c>
      <c r="E587" t="s">
        <v>2704</v>
      </c>
      <c r="F587">
        <v>10</v>
      </c>
      <c r="G587" t="s">
        <v>2705</v>
      </c>
      <c r="H587" t="s">
        <v>2706</v>
      </c>
      <c r="I587" t="s">
        <v>6</v>
      </c>
      <c r="J587" s="1">
        <v>0.93040509259259263</v>
      </c>
      <c r="K587">
        <v>585</v>
      </c>
      <c r="L587" t="str">
        <f t="shared" si="9"/>
        <v/>
      </c>
    </row>
    <row r="588" spans="1:12" hidden="1" x14ac:dyDescent="0.25">
      <c r="A588" t="s">
        <v>2707</v>
      </c>
      <c r="B588">
        <v>397</v>
      </c>
      <c r="C588" t="s">
        <v>2708</v>
      </c>
      <c r="D588" t="s">
        <v>2709</v>
      </c>
      <c r="E588" t="s">
        <v>2710</v>
      </c>
      <c r="F588">
        <v>1</v>
      </c>
      <c r="G588" t="s">
        <v>4</v>
      </c>
      <c r="H588" t="s">
        <v>5</v>
      </c>
      <c r="I588" t="s">
        <v>6</v>
      </c>
      <c r="J588" s="1">
        <v>0.93060185185185185</v>
      </c>
      <c r="K588">
        <v>586</v>
      </c>
      <c r="L588" t="str">
        <f t="shared" si="9"/>
        <v/>
      </c>
    </row>
    <row r="589" spans="1:12" hidden="1" x14ac:dyDescent="0.25">
      <c r="A589" t="s">
        <v>2711</v>
      </c>
      <c r="B589">
        <v>3</v>
      </c>
      <c r="C589" t="s">
        <v>2712</v>
      </c>
      <c r="D589" t="s">
        <v>2713</v>
      </c>
      <c r="E589" t="s">
        <v>2714</v>
      </c>
      <c r="F589">
        <v>1</v>
      </c>
      <c r="G589" t="s">
        <v>17</v>
      </c>
      <c r="H589" t="s">
        <v>18</v>
      </c>
      <c r="I589" t="s">
        <v>6</v>
      </c>
      <c r="J589" s="1">
        <v>0.93113425925925919</v>
      </c>
      <c r="K589">
        <v>587</v>
      </c>
      <c r="L589" t="str">
        <f t="shared" si="9"/>
        <v/>
      </c>
    </row>
    <row r="590" spans="1:12" hidden="1" x14ac:dyDescent="0.25">
      <c r="A590" t="s">
        <v>2715</v>
      </c>
      <c r="B590">
        <v>8</v>
      </c>
      <c r="C590" t="s">
        <v>2716</v>
      </c>
      <c r="D590" t="s">
        <v>2717</v>
      </c>
      <c r="E590" t="s">
        <v>2718</v>
      </c>
      <c r="F590">
        <v>1</v>
      </c>
      <c r="G590" t="s">
        <v>2719</v>
      </c>
      <c r="H590" t="s">
        <v>2720</v>
      </c>
      <c r="I590" t="s">
        <v>6</v>
      </c>
      <c r="J590" s="1">
        <v>0.9317939814814814</v>
      </c>
      <c r="K590">
        <v>588</v>
      </c>
      <c r="L590" t="str">
        <f t="shared" si="9"/>
        <v/>
      </c>
    </row>
    <row r="591" spans="1:12" hidden="1" x14ac:dyDescent="0.25">
      <c r="A591" t="s">
        <v>2721</v>
      </c>
      <c r="B591">
        <v>323</v>
      </c>
      <c r="C591" t="s">
        <v>2722</v>
      </c>
      <c r="D591" t="s">
        <v>2723</v>
      </c>
      <c r="E591" t="s">
        <v>2724</v>
      </c>
      <c r="F591">
        <v>1</v>
      </c>
      <c r="G591" t="s">
        <v>2725</v>
      </c>
      <c r="H591" t="s">
        <v>2726</v>
      </c>
      <c r="I591" t="s">
        <v>6</v>
      </c>
      <c r="J591" s="1">
        <v>0.93231481481481471</v>
      </c>
      <c r="K591">
        <v>589</v>
      </c>
      <c r="L591" t="str">
        <f t="shared" si="9"/>
        <v/>
      </c>
    </row>
    <row r="592" spans="1:12" hidden="1" x14ac:dyDescent="0.25">
      <c r="A592" t="s">
        <v>2727</v>
      </c>
      <c r="B592">
        <v>708</v>
      </c>
      <c r="C592" t="s">
        <v>2728</v>
      </c>
      <c r="D592" t="s">
        <v>2729</v>
      </c>
      <c r="E592" t="s">
        <v>2730</v>
      </c>
      <c r="F592">
        <v>3</v>
      </c>
      <c r="G592" t="s">
        <v>981</v>
      </c>
      <c r="H592" t="s">
        <v>982</v>
      </c>
      <c r="I592" t="s">
        <v>6</v>
      </c>
      <c r="J592" s="1">
        <v>0.93285879629629631</v>
      </c>
      <c r="K592">
        <v>590</v>
      </c>
      <c r="L592" t="str">
        <f t="shared" si="9"/>
        <v/>
      </c>
    </row>
    <row r="593" spans="1:12" hidden="1" x14ac:dyDescent="0.25">
      <c r="A593" t="s">
        <v>2731</v>
      </c>
      <c r="B593">
        <v>9</v>
      </c>
      <c r="C593" t="s">
        <v>2732</v>
      </c>
      <c r="D593" t="s">
        <v>2733</v>
      </c>
      <c r="E593" t="s">
        <v>2734</v>
      </c>
      <c r="F593">
        <v>1</v>
      </c>
      <c r="G593" t="s">
        <v>670</v>
      </c>
      <c r="H593" t="s">
        <v>671</v>
      </c>
      <c r="I593" t="s">
        <v>6</v>
      </c>
      <c r="J593" s="1">
        <v>0.93328703703703697</v>
      </c>
      <c r="K593">
        <v>591</v>
      </c>
      <c r="L593" t="str">
        <f t="shared" si="9"/>
        <v/>
      </c>
    </row>
    <row r="594" spans="1:12" hidden="1" x14ac:dyDescent="0.25">
      <c r="A594" t="s">
        <v>2735</v>
      </c>
      <c r="B594">
        <v>298</v>
      </c>
      <c r="C594" t="s">
        <v>2736</v>
      </c>
      <c r="D594" t="s">
        <v>2737</v>
      </c>
      <c r="E594" t="s">
        <v>2738</v>
      </c>
      <c r="F594">
        <v>1</v>
      </c>
      <c r="G594" t="s">
        <v>229</v>
      </c>
      <c r="H594" t="s">
        <v>230</v>
      </c>
      <c r="I594" t="s">
        <v>6</v>
      </c>
      <c r="J594" s="1">
        <v>0.93381944444444442</v>
      </c>
      <c r="K594">
        <v>592</v>
      </c>
      <c r="L594" t="str">
        <f t="shared" si="9"/>
        <v/>
      </c>
    </row>
    <row r="595" spans="1:12" hidden="1" x14ac:dyDescent="0.25">
      <c r="A595" t="s">
        <v>2739</v>
      </c>
      <c r="B595">
        <v>77</v>
      </c>
      <c r="C595" t="s">
        <v>2740</v>
      </c>
      <c r="D595" t="s">
        <v>2741</v>
      </c>
      <c r="E595" t="s">
        <v>2742</v>
      </c>
      <c r="F595">
        <v>2</v>
      </c>
      <c r="G595" t="s">
        <v>1481</v>
      </c>
      <c r="H595" t="s">
        <v>1482</v>
      </c>
      <c r="I595" t="s">
        <v>6</v>
      </c>
      <c r="J595" s="1">
        <v>0.93450231481481483</v>
      </c>
      <c r="K595">
        <v>593</v>
      </c>
      <c r="L595" t="str">
        <f t="shared" si="9"/>
        <v/>
      </c>
    </row>
    <row r="596" spans="1:12" hidden="1" x14ac:dyDescent="0.25">
      <c r="A596" t="s">
        <v>2743</v>
      </c>
      <c r="B596">
        <v>219</v>
      </c>
      <c r="C596" t="s">
        <v>2744</v>
      </c>
      <c r="D596" t="s">
        <v>2745</v>
      </c>
      <c r="E596" t="s">
        <v>2746</v>
      </c>
      <c r="F596">
        <v>1</v>
      </c>
      <c r="G596" t="s">
        <v>11</v>
      </c>
      <c r="H596" t="s">
        <v>12</v>
      </c>
      <c r="I596" t="s">
        <v>6</v>
      </c>
      <c r="J596" s="1">
        <v>0.93471064814814808</v>
      </c>
      <c r="K596">
        <v>594</v>
      </c>
      <c r="L596" t="str">
        <f t="shared" si="9"/>
        <v/>
      </c>
    </row>
    <row r="597" spans="1:12" hidden="1" x14ac:dyDescent="0.25">
      <c r="A597" t="s">
        <v>2747</v>
      </c>
      <c r="B597">
        <v>1795</v>
      </c>
      <c r="C597" t="s">
        <v>2748</v>
      </c>
      <c r="D597" t="s">
        <v>2749</v>
      </c>
      <c r="E597" t="s">
        <v>2750</v>
      </c>
      <c r="F597">
        <v>1</v>
      </c>
      <c r="G597" t="s">
        <v>29</v>
      </c>
      <c r="H597" t="s">
        <v>30</v>
      </c>
      <c r="I597" t="s">
        <v>6</v>
      </c>
      <c r="J597" s="1">
        <v>0.93524305555555554</v>
      </c>
      <c r="K597">
        <v>595</v>
      </c>
      <c r="L597" t="str">
        <f t="shared" si="9"/>
        <v/>
      </c>
    </row>
    <row r="598" spans="1:12" hidden="1" x14ac:dyDescent="0.25">
      <c r="A598" t="s">
        <v>2751</v>
      </c>
      <c r="B598">
        <v>33</v>
      </c>
      <c r="C598" t="s">
        <v>2752</v>
      </c>
      <c r="D598" t="s">
        <v>2753</v>
      </c>
      <c r="E598" t="s">
        <v>2754</v>
      </c>
      <c r="F598">
        <v>1</v>
      </c>
      <c r="G598" t="s">
        <v>1345</v>
      </c>
      <c r="H598" t="s">
        <v>721</v>
      </c>
      <c r="I598" t="s">
        <v>6</v>
      </c>
      <c r="J598" s="1">
        <v>0.93577546296296299</v>
      </c>
      <c r="K598">
        <v>596</v>
      </c>
      <c r="L598" t="str">
        <f t="shared" si="9"/>
        <v/>
      </c>
    </row>
    <row r="599" spans="1:12" hidden="1" x14ac:dyDescent="0.25">
      <c r="A599" t="s">
        <v>2755</v>
      </c>
      <c r="B599">
        <v>208</v>
      </c>
      <c r="C599" t="s">
        <v>2756</v>
      </c>
      <c r="D599" t="s">
        <v>2757</v>
      </c>
      <c r="E599" t="s">
        <v>2758</v>
      </c>
      <c r="F599">
        <v>2</v>
      </c>
      <c r="G599" t="s">
        <v>2759</v>
      </c>
      <c r="H599" t="s">
        <v>2760</v>
      </c>
      <c r="I599" t="s">
        <v>6</v>
      </c>
      <c r="J599" s="1">
        <v>0.93633101851851841</v>
      </c>
      <c r="K599">
        <v>597</v>
      </c>
      <c r="L599" t="str">
        <f t="shared" si="9"/>
        <v/>
      </c>
    </row>
    <row r="600" spans="1:12" hidden="1" x14ac:dyDescent="0.25">
      <c r="A600" t="s">
        <v>2761</v>
      </c>
      <c r="B600">
        <v>103</v>
      </c>
      <c r="C600" t="s">
        <v>2762</v>
      </c>
      <c r="D600" t="s">
        <v>2763</v>
      </c>
      <c r="E600" t="s">
        <v>2764</v>
      </c>
      <c r="F600">
        <v>1</v>
      </c>
      <c r="G600" t="s">
        <v>1191</v>
      </c>
      <c r="H600" t="s">
        <v>1192</v>
      </c>
      <c r="I600" t="s">
        <v>6</v>
      </c>
      <c r="J600" s="1">
        <v>0.93659722222222219</v>
      </c>
      <c r="K600">
        <v>598</v>
      </c>
      <c r="L600" t="str">
        <f t="shared" si="9"/>
        <v/>
      </c>
    </row>
    <row r="601" spans="1:12" hidden="1" x14ac:dyDescent="0.25">
      <c r="A601" t="s">
        <v>2765</v>
      </c>
      <c r="B601">
        <v>3</v>
      </c>
      <c r="C601" t="s">
        <v>2766</v>
      </c>
      <c r="D601" t="s">
        <v>2767</v>
      </c>
      <c r="E601" t="s">
        <v>2768</v>
      </c>
      <c r="F601">
        <v>1</v>
      </c>
      <c r="G601" t="s">
        <v>17</v>
      </c>
      <c r="H601" t="s">
        <v>18</v>
      </c>
      <c r="I601" t="s">
        <v>6</v>
      </c>
      <c r="J601" s="1">
        <v>0.9371990740740741</v>
      </c>
      <c r="K601">
        <v>599</v>
      </c>
      <c r="L601" t="str">
        <f t="shared" si="9"/>
        <v/>
      </c>
    </row>
    <row r="602" spans="1:12" x14ac:dyDescent="0.25">
      <c r="A602" t="s">
        <v>2769</v>
      </c>
      <c r="B602">
        <v>182</v>
      </c>
      <c r="C602" t="s">
        <v>2770</v>
      </c>
      <c r="D602" t="s">
        <v>2771</v>
      </c>
      <c r="E602" t="s">
        <v>2772</v>
      </c>
      <c r="F602">
        <v>1</v>
      </c>
      <c r="G602" t="s">
        <v>720</v>
      </c>
      <c r="H602" t="s">
        <v>721</v>
      </c>
      <c r="I602" t="s">
        <v>6</v>
      </c>
      <c r="J602" s="1">
        <v>0.93778935185185175</v>
      </c>
      <c r="K602">
        <v>600</v>
      </c>
      <c r="L602">
        <f t="shared" si="9"/>
        <v>0</v>
      </c>
    </row>
    <row r="603" spans="1:12" hidden="1" x14ac:dyDescent="0.25">
      <c r="A603" t="s">
        <v>2773</v>
      </c>
      <c r="B603">
        <v>62</v>
      </c>
      <c r="C603" t="s">
        <v>2774</v>
      </c>
      <c r="D603" t="s">
        <v>2775</v>
      </c>
      <c r="E603" t="s">
        <v>2776</v>
      </c>
      <c r="F603">
        <v>1</v>
      </c>
      <c r="G603" t="s">
        <v>2777</v>
      </c>
      <c r="H603" t="s">
        <v>2778</v>
      </c>
      <c r="I603" t="s">
        <v>6</v>
      </c>
      <c r="J603" s="1">
        <v>0.9383217592592592</v>
      </c>
      <c r="K603">
        <v>601</v>
      </c>
      <c r="L603" t="str">
        <f t="shared" si="9"/>
        <v/>
      </c>
    </row>
    <row r="604" spans="1:12" hidden="1" x14ac:dyDescent="0.25">
      <c r="A604" t="s">
        <v>2779</v>
      </c>
      <c r="B604">
        <v>515</v>
      </c>
      <c r="C604" t="s">
        <v>2780</v>
      </c>
      <c r="D604" t="s">
        <v>2781</v>
      </c>
      <c r="E604" t="s">
        <v>2782</v>
      </c>
      <c r="F604">
        <v>3</v>
      </c>
      <c r="G604" t="s">
        <v>1151</v>
      </c>
      <c r="H604" t="s">
        <v>1152</v>
      </c>
      <c r="I604" t="s">
        <v>6</v>
      </c>
      <c r="J604" s="1">
        <v>0.93884259259259262</v>
      </c>
      <c r="K604">
        <v>602</v>
      </c>
      <c r="L604" t="str">
        <f t="shared" si="9"/>
        <v/>
      </c>
    </row>
    <row r="605" spans="1:12" hidden="1" x14ac:dyDescent="0.25">
      <c r="A605" t="s">
        <v>2783</v>
      </c>
      <c r="B605">
        <v>359</v>
      </c>
      <c r="C605" t="s">
        <v>2784</v>
      </c>
      <c r="D605" t="s">
        <v>2785</v>
      </c>
      <c r="E605" t="s">
        <v>2786</v>
      </c>
      <c r="F605">
        <v>62</v>
      </c>
      <c r="G605" t="s">
        <v>2787</v>
      </c>
      <c r="H605" t="s">
        <v>2788</v>
      </c>
      <c r="I605" t="s">
        <v>6</v>
      </c>
      <c r="J605" s="1">
        <v>0.93905092592592598</v>
      </c>
      <c r="K605">
        <v>603</v>
      </c>
      <c r="L605" t="str">
        <f t="shared" si="9"/>
        <v/>
      </c>
    </row>
    <row r="606" spans="1:12" hidden="1" x14ac:dyDescent="0.25">
      <c r="A606" t="s">
        <v>2789</v>
      </c>
      <c r="B606">
        <v>535</v>
      </c>
      <c r="C606" t="s">
        <v>2790</v>
      </c>
      <c r="D606" t="s">
        <v>2791</v>
      </c>
      <c r="E606" t="s">
        <v>2792</v>
      </c>
      <c r="F606">
        <v>4</v>
      </c>
      <c r="G606" t="s">
        <v>1257</v>
      </c>
      <c r="H606" t="s">
        <v>1258</v>
      </c>
      <c r="I606" t="s">
        <v>6</v>
      </c>
      <c r="J606" s="1">
        <v>0.93925925925925924</v>
      </c>
      <c r="K606">
        <v>604</v>
      </c>
      <c r="L606" t="str">
        <f t="shared" si="9"/>
        <v/>
      </c>
    </row>
    <row r="607" spans="1:12" hidden="1" x14ac:dyDescent="0.25">
      <c r="A607" t="s">
        <v>2793</v>
      </c>
      <c r="B607">
        <v>297</v>
      </c>
      <c r="C607" t="s">
        <v>2794</v>
      </c>
      <c r="D607" t="s">
        <v>2795</v>
      </c>
      <c r="E607" t="s">
        <v>2796</v>
      </c>
      <c r="F607">
        <v>1</v>
      </c>
      <c r="G607" t="s">
        <v>202</v>
      </c>
      <c r="H607" t="s">
        <v>203</v>
      </c>
      <c r="I607" t="s">
        <v>6</v>
      </c>
      <c r="J607" s="1">
        <v>0.93961805555555555</v>
      </c>
      <c r="K607">
        <v>605</v>
      </c>
      <c r="L607" t="str">
        <f t="shared" si="9"/>
        <v/>
      </c>
    </row>
    <row r="608" spans="1:12" hidden="1" x14ac:dyDescent="0.25">
      <c r="A608" t="s">
        <v>2797</v>
      </c>
      <c r="B608">
        <v>395</v>
      </c>
      <c r="C608" t="s">
        <v>2798</v>
      </c>
      <c r="D608" t="s">
        <v>2799</v>
      </c>
      <c r="E608" t="s">
        <v>2800</v>
      </c>
      <c r="F608">
        <v>1</v>
      </c>
      <c r="G608" t="s">
        <v>41</v>
      </c>
      <c r="H608" t="s">
        <v>42</v>
      </c>
      <c r="I608" t="s">
        <v>6</v>
      </c>
      <c r="J608" s="1">
        <v>0.94015046296296301</v>
      </c>
      <c r="K608">
        <v>606</v>
      </c>
      <c r="L608" t="str">
        <f t="shared" si="9"/>
        <v/>
      </c>
    </row>
    <row r="609" spans="1:12" hidden="1" x14ac:dyDescent="0.25">
      <c r="A609" t="s">
        <v>2801</v>
      </c>
      <c r="B609">
        <v>359</v>
      </c>
      <c r="C609" t="s">
        <v>2802</v>
      </c>
      <c r="D609" t="s">
        <v>2803</v>
      </c>
      <c r="E609" t="s">
        <v>2804</v>
      </c>
      <c r="F609">
        <v>1</v>
      </c>
      <c r="G609" t="s">
        <v>829</v>
      </c>
      <c r="H609" t="s">
        <v>830</v>
      </c>
      <c r="I609" t="s">
        <v>6</v>
      </c>
      <c r="J609" s="1">
        <v>0.9406944444444445</v>
      </c>
      <c r="K609">
        <v>607</v>
      </c>
      <c r="L609" t="str">
        <f t="shared" si="9"/>
        <v/>
      </c>
    </row>
    <row r="610" spans="1:12" hidden="1" x14ac:dyDescent="0.25">
      <c r="A610" t="s">
        <v>2805</v>
      </c>
      <c r="B610">
        <v>180</v>
      </c>
      <c r="C610" t="s">
        <v>2806</v>
      </c>
      <c r="D610" t="s">
        <v>2807</v>
      </c>
      <c r="E610" t="s">
        <v>2808</v>
      </c>
      <c r="F610">
        <v>1</v>
      </c>
      <c r="G610" t="s">
        <v>11</v>
      </c>
      <c r="H610" t="s">
        <v>12</v>
      </c>
      <c r="I610" t="s">
        <v>6</v>
      </c>
      <c r="J610" s="1">
        <v>0.94122685185185195</v>
      </c>
      <c r="K610">
        <v>608</v>
      </c>
      <c r="L610" t="str">
        <f t="shared" si="9"/>
        <v/>
      </c>
    </row>
    <row r="611" spans="1:12" hidden="1" x14ac:dyDescent="0.25">
      <c r="A611" t="s">
        <v>2809</v>
      </c>
      <c r="B611">
        <v>365</v>
      </c>
      <c r="C611" t="s">
        <v>2810</v>
      </c>
      <c r="D611" t="s">
        <v>2811</v>
      </c>
      <c r="E611" t="s">
        <v>2812</v>
      </c>
      <c r="F611">
        <v>1</v>
      </c>
      <c r="G611" t="s">
        <v>29</v>
      </c>
      <c r="H611" t="s">
        <v>30</v>
      </c>
      <c r="I611" t="s">
        <v>6</v>
      </c>
      <c r="J611" s="1">
        <v>0.9417592592592593</v>
      </c>
      <c r="K611">
        <v>609</v>
      </c>
      <c r="L611" t="str">
        <f t="shared" si="9"/>
        <v/>
      </c>
    </row>
    <row r="612" spans="1:12" hidden="1" x14ac:dyDescent="0.25">
      <c r="A612" t="s">
        <v>2813</v>
      </c>
      <c r="B612">
        <v>33</v>
      </c>
      <c r="C612" t="s">
        <v>2814</v>
      </c>
      <c r="D612" t="s">
        <v>2815</v>
      </c>
      <c r="E612" t="s">
        <v>2816</v>
      </c>
      <c r="F612">
        <v>1</v>
      </c>
      <c r="G612" t="s">
        <v>1191</v>
      </c>
      <c r="H612" t="s">
        <v>1192</v>
      </c>
      <c r="I612" t="s">
        <v>6</v>
      </c>
      <c r="J612" s="1">
        <v>0.94229166666666664</v>
      </c>
      <c r="K612">
        <v>610</v>
      </c>
      <c r="L612" t="str">
        <f t="shared" si="9"/>
        <v/>
      </c>
    </row>
    <row r="613" spans="1:12" hidden="1" x14ac:dyDescent="0.25">
      <c r="A613" t="s">
        <v>2817</v>
      </c>
      <c r="B613">
        <v>95</v>
      </c>
      <c r="C613" t="s">
        <v>2818</v>
      </c>
      <c r="D613" t="s">
        <v>2819</v>
      </c>
      <c r="E613" t="s">
        <v>2820</v>
      </c>
      <c r="F613">
        <v>1</v>
      </c>
      <c r="G613" t="s">
        <v>475</v>
      </c>
      <c r="H613" t="s">
        <v>476</v>
      </c>
      <c r="I613" t="s">
        <v>6</v>
      </c>
      <c r="J613" s="1">
        <v>0.94283564814814813</v>
      </c>
      <c r="K613">
        <v>611</v>
      </c>
      <c r="L613" t="str">
        <f t="shared" si="9"/>
        <v/>
      </c>
    </row>
    <row r="614" spans="1:12" hidden="1" x14ac:dyDescent="0.25">
      <c r="A614" t="s">
        <v>2821</v>
      </c>
      <c r="B614">
        <v>181</v>
      </c>
      <c r="C614" t="s">
        <v>2822</v>
      </c>
      <c r="D614" t="s">
        <v>2823</v>
      </c>
      <c r="E614" t="s">
        <v>2824</v>
      </c>
      <c r="F614">
        <v>33</v>
      </c>
      <c r="G614" t="s">
        <v>2825</v>
      </c>
      <c r="H614" t="s">
        <v>2826</v>
      </c>
      <c r="I614" t="s">
        <v>6</v>
      </c>
      <c r="J614" s="1">
        <v>0.94336805555555558</v>
      </c>
      <c r="K614">
        <v>612</v>
      </c>
      <c r="L614" t="str">
        <f t="shared" si="9"/>
        <v/>
      </c>
    </row>
    <row r="615" spans="1:12" hidden="1" x14ac:dyDescent="0.25">
      <c r="A615" t="s">
        <v>2827</v>
      </c>
      <c r="B615">
        <v>349</v>
      </c>
      <c r="C615" t="s">
        <v>2828</v>
      </c>
      <c r="D615" t="s">
        <v>2829</v>
      </c>
      <c r="E615" t="s">
        <v>2830</v>
      </c>
      <c r="F615">
        <v>33</v>
      </c>
      <c r="G615" t="s">
        <v>2831</v>
      </c>
      <c r="H615" t="s">
        <v>2826</v>
      </c>
      <c r="I615" t="s">
        <v>6</v>
      </c>
      <c r="J615" s="1">
        <v>0.94359953703703703</v>
      </c>
      <c r="K615">
        <v>613</v>
      </c>
      <c r="L615" t="str">
        <f t="shared" si="9"/>
        <v/>
      </c>
    </row>
    <row r="616" spans="1:12" hidden="1" x14ac:dyDescent="0.25">
      <c r="A616" t="s">
        <v>2832</v>
      </c>
      <c r="B616">
        <v>744</v>
      </c>
      <c r="C616" t="s">
        <v>2833</v>
      </c>
      <c r="D616" t="s">
        <v>2834</v>
      </c>
      <c r="E616" t="s">
        <v>2835</v>
      </c>
      <c r="F616">
        <v>21</v>
      </c>
      <c r="G616" t="s">
        <v>2836</v>
      </c>
      <c r="H616" t="s">
        <v>2837</v>
      </c>
      <c r="I616" t="s">
        <v>6</v>
      </c>
      <c r="J616" s="1">
        <v>0.94380787037037039</v>
      </c>
      <c r="K616">
        <v>614</v>
      </c>
      <c r="L616" t="str">
        <f t="shared" si="9"/>
        <v/>
      </c>
    </row>
    <row r="617" spans="1:12" hidden="1" x14ac:dyDescent="0.25">
      <c r="A617" t="s">
        <v>2838</v>
      </c>
      <c r="B617">
        <v>414</v>
      </c>
      <c r="C617" t="s">
        <v>2839</v>
      </c>
      <c r="D617" t="s">
        <v>2840</v>
      </c>
      <c r="E617" t="s">
        <v>2841</v>
      </c>
      <c r="F617">
        <v>1</v>
      </c>
      <c r="G617" t="s">
        <v>281</v>
      </c>
      <c r="H617" t="s">
        <v>282</v>
      </c>
      <c r="I617" t="s">
        <v>6</v>
      </c>
      <c r="J617" s="1">
        <v>0.94410879629629629</v>
      </c>
      <c r="K617">
        <v>615</v>
      </c>
      <c r="L617" t="str">
        <f t="shared" si="9"/>
        <v/>
      </c>
    </row>
    <row r="618" spans="1:12" hidden="1" x14ac:dyDescent="0.25">
      <c r="A618" t="s">
        <v>2842</v>
      </c>
      <c r="B618">
        <v>449</v>
      </c>
      <c r="C618" t="s">
        <v>2843</v>
      </c>
      <c r="D618" t="s">
        <v>2844</v>
      </c>
      <c r="E618" t="s">
        <v>2845</v>
      </c>
      <c r="F618">
        <v>1</v>
      </c>
      <c r="G618" t="s">
        <v>1127</v>
      </c>
      <c r="H618" t="s">
        <v>1128</v>
      </c>
      <c r="I618" t="s">
        <v>6</v>
      </c>
      <c r="J618" s="1">
        <v>0.94464120370370364</v>
      </c>
      <c r="K618">
        <v>616</v>
      </c>
      <c r="L618" t="str">
        <f t="shared" si="9"/>
        <v/>
      </c>
    </row>
    <row r="619" spans="1:12" hidden="1" x14ac:dyDescent="0.25">
      <c r="A619" t="s">
        <v>2846</v>
      </c>
      <c r="B619">
        <v>2</v>
      </c>
      <c r="C619" t="s">
        <v>2847</v>
      </c>
      <c r="D619" t="s">
        <v>2848</v>
      </c>
      <c r="E619" t="s">
        <v>2849</v>
      </c>
      <c r="F619">
        <v>1</v>
      </c>
      <c r="G619" t="s">
        <v>35</v>
      </c>
      <c r="H619" t="s">
        <v>36</v>
      </c>
      <c r="I619" t="s">
        <v>6</v>
      </c>
      <c r="J619" s="1">
        <v>0.94539351851851849</v>
      </c>
      <c r="K619">
        <v>617</v>
      </c>
      <c r="L619" t="str">
        <f t="shared" si="9"/>
        <v/>
      </c>
    </row>
    <row r="620" spans="1:12" hidden="1" x14ac:dyDescent="0.25">
      <c r="A620" t="s">
        <v>2850</v>
      </c>
      <c r="B620">
        <v>65</v>
      </c>
      <c r="C620" t="s">
        <v>2851</v>
      </c>
      <c r="D620" t="s">
        <v>2852</v>
      </c>
      <c r="E620" t="s">
        <v>2853</v>
      </c>
      <c r="F620">
        <v>1</v>
      </c>
      <c r="G620" t="s">
        <v>2854</v>
      </c>
      <c r="H620" t="s">
        <v>2855</v>
      </c>
      <c r="I620" t="s">
        <v>6</v>
      </c>
      <c r="J620" s="1">
        <v>0.9459143518518518</v>
      </c>
      <c r="K620">
        <v>618</v>
      </c>
      <c r="L620" t="str">
        <f t="shared" si="9"/>
        <v/>
      </c>
    </row>
    <row r="621" spans="1:12" hidden="1" x14ac:dyDescent="0.25">
      <c r="A621" t="s">
        <v>2856</v>
      </c>
      <c r="B621">
        <v>394</v>
      </c>
      <c r="C621" t="s">
        <v>2857</v>
      </c>
      <c r="D621" t="s">
        <v>2858</v>
      </c>
      <c r="E621" t="s">
        <v>2859</v>
      </c>
      <c r="F621">
        <v>1</v>
      </c>
      <c r="G621" t="s">
        <v>1069</v>
      </c>
      <c r="H621" t="s">
        <v>1070</v>
      </c>
      <c r="I621" t="s">
        <v>6</v>
      </c>
      <c r="J621" s="1">
        <v>0.94642361111111117</v>
      </c>
      <c r="K621">
        <v>619</v>
      </c>
      <c r="L621" t="str">
        <f t="shared" si="9"/>
        <v/>
      </c>
    </row>
    <row r="622" spans="1:12" hidden="1" x14ac:dyDescent="0.25">
      <c r="A622" t="s">
        <v>2860</v>
      </c>
      <c r="B622">
        <v>33</v>
      </c>
      <c r="C622" t="s">
        <v>2861</v>
      </c>
      <c r="D622" t="s">
        <v>2815</v>
      </c>
      <c r="E622" t="s">
        <v>2862</v>
      </c>
      <c r="F622">
        <v>1</v>
      </c>
      <c r="G622" t="s">
        <v>2863</v>
      </c>
      <c r="H622" t="s">
        <v>1192</v>
      </c>
      <c r="I622" t="s">
        <v>6</v>
      </c>
      <c r="J622" s="1">
        <v>0.94695601851851852</v>
      </c>
      <c r="K622">
        <v>620</v>
      </c>
      <c r="L622" t="str">
        <f t="shared" si="9"/>
        <v/>
      </c>
    </row>
    <row r="623" spans="1:12" hidden="1" x14ac:dyDescent="0.25">
      <c r="A623" t="s">
        <v>2864</v>
      </c>
      <c r="B623">
        <v>424</v>
      </c>
      <c r="C623" t="s">
        <v>2865</v>
      </c>
      <c r="D623" t="s">
        <v>2866</v>
      </c>
      <c r="E623" t="s">
        <v>2867</v>
      </c>
      <c r="F623">
        <v>55</v>
      </c>
      <c r="G623" t="s">
        <v>2868</v>
      </c>
      <c r="H623" t="s">
        <v>2869</v>
      </c>
      <c r="I623" t="s">
        <v>6</v>
      </c>
      <c r="J623" s="1">
        <v>0.94748842592592597</v>
      </c>
      <c r="K623">
        <v>621</v>
      </c>
      <c r="L623" t="str">
        <f t="shared" si="9"/>
        <v/>
      </c>
    </row>
    <row r="624" spans="1:12" hidden="1" x14ac:dyDescent="0.25">
      <c r="A624" t="s">
        <v>2870</v>
      </c>
      <c r="B624">
        <v>381</v>
      </c>
      <c r="C624" t="s">
        <v>143</v>
      </c>
      <c r="D624" t="s">
        <v>144</v>
      </c>
      <c r="E624" t="s">
        <v>2871</v>
      </c>
      <c r="F624">
        <v>203</v>
      </c>
      <c r="G624" t="s">
        <v>143</v>
      </c>
      <c r="H624" t="s">
        <v>144</v>
      </c>
      <c r="I624" t="s">
        <v>6</v>
      </c>
      <c r="J624" s="1">
        <v>0.94776620370370368</v>
      </c>
      <c r="K624">
        <v>622</v>
      </c>
      <c r="L624" t="str">
        <f t="shared" si="9"/>
        <v/>
      </c>
    </row>
    <row r="625" spans="1:12" hidden="1" x14ac:dyDescent="0.25">
      <c r="A625" t="s">
        <v>2872</v>
      </c>
      <c r="B625">
        <v>245</v>
      </c>
      <c r="C625" t="s">
        <v>2873</v>
      </c>
      <c r="D625" t="s">
        <v>2874</v>
      </c>
      <c r="E625" t="s">
        <v>2875</v>
      </c>
      <c r="F625">
        <v>2</v>
      </c>
      <c r="G625" t="s">
        <v>935</v>
      </c>
      <c r="H625" t="s">
        <v>936</v>
      </c>
      <c r="I625" t="s">
        <v>6</v>
      </c>
      <c r="J625" s="1">
        <v>0.94798611111111108</v>
      </c>
      <c r="K625">
        <v>623</v>
      </c>
      <c r="L625" t="str">
        <f t="shared" si="9"/>
        <v/>
      </c>
    </row>
    <row r="626" spans="1:12" hidden="1" x14ac:dyDescent="0.25">
      <c r="A626" t="s">
        <v>2876</v>
      </c>
      <c r="B626">
        <v>333</v>
      </c>
      <c r="C626" t="s">
        <v>2877</v>
      </c>
      <c r="D626" t="s">
        <v>2878</v>
      </c>
      <c r="E626" t="s">
        <v>2879</v>
      </c>
      <c r="F626">
        <v>1</v>
      </c>
      <c r="G626" t="s">
        <v>11</v>
      </c>
      <c r="H626" t="s">
        <v>12</v>
      </c>
      <c r="I626" t="s">
        <v>6</v>
      </c>
      <c r="J626" s="1">
        <v>0.94818287037037041</v>
      </c>
      <c r="K626">
        <v>624</v>
      </c>
      <c r="L626" t="str">
        <f t="shared" si="9"/>
        <v/>
      </c>
    </row>
    <row r="627" spans="1:12" hidden="1" x14ac:dyDescent="0.25">
      <c r="A627" t="s">
        <v>2880</v>
      </c>
      <c r="B627">
        <v>88</v>
      </c>
      <c r="C627" t="s">
        <v>2881</v>
      </c>
      <c r="D627" t="s">
        <v>2882</v>
      </c>
      <c r="E627" t="s">
        <v>2883</v>
      </c>
      <c r="F627">
        <v>1</v>
      </c>
      <c r="G627" t="s">
        <v>229</v>
      </c>
      <c r="H627" t="s">
        <v>230</v>
      </c>
      <c r="I627" t="s">
        <v>6</v>
      </c>
      <c r="J627" s="1">
        <v>0.94871527777777775</v>
      </c>
      <c r="K627">
        <v>625</v>
      </c>
      <c r="L627" t="str">
        <f t="shared" si="9"/>
        <v/>
      </c>
    </row>
    <row r="628" spans="1:12" hidden="1" x14ac:dyDescent="0.25">
      <c r="A628" t="s">
        <v>2884</v>
      </c>
      <c r="B628">
        <v>45</v>
      </c>
      <c r="C628" t="s">
        <v>2885</v>
      </c>
      <c r="D628" t="s">
        <v>2886</v>
      </c>
      <c r="E628" t="s">
        <v>2887</v>
      </c>
      <c r="F628">
        <v>1</v>
      </c>
      <c r="G628" t="s">
        <v>2888</v>
      </c>
      <c r="H628" t="s">
        <v>721</v>
      </c>
      <c r="I628" t="s">
        <v>6</v>
      </c>
      <c r="J628" s="1">
        <v>0.94939814814814805</v>
      </c>
      <c r="K628">
        <v>626</v>
      </c>
      <c r="L628" t="str">
        <f t="shared" si="9"/>
        <v/>
      </c>
    </row>
    <row r="629" spans="1:12" hidden="1" x14ac:dyDescent="0.25">
      <c r="A629" t="s">
        <v>2889</v>
      </c>
      <c r="B629">
        <v>359</v>
      </c>
      <c r="C629" t="s">
        <v>2890</v>
      </c>
      <c r="D629" t="s">
        <v>2891</v>
      </c>
      <c r="E629" t="s">
        <v>2892</v>
      </c>
      <c r="F629">
        <v>2</v>
      </c>
      <c r="G629" t="s">
        <v>307</v>
      </c>
      <c r="H629" t="s">
        <v>308</v>
      </c>
      <c r="I629" t="s">
        <v>6</v>
      </c>
      <c r="J629" s="1">
        <v>0.9499305555555555</v>
      </c>
      <c r="K629">
        <v>627</v>
      </c>
      <c r="L629" t="str">
        <f t="shared" si="9"/>
        <v/>
      </c>
    </row>
    <row r="630" spans="1:12" hidden="1" x14ac:dyDescent="0.25">
      <c r="A630" t="s">
        <v>2893</v>
      </c>
      <c r="B630">
        <v>350</v>
      </c>
      <c r="C630" t="s">
        <v>2894</v>
      </c>
      <c r="D630" t="s">
        <v>2895</v>
      </c>
      <c r="E630" t="s">
        <v>2896</v>
      </c>
      <c r="F630">
        <v>1</v>
      </c>
      <c r="G630" t="s">
        <v>35</v>
      </c>
      <c r="H630" t="s">
        <v>36</v>
      </c>
      <c r="I630" t="s">
        <v>6</v>
      </c>
      <c r="J630" s="1">
        <v>0.95010416666666664</v>
      </c>
      <c r="K630">
        <v>628</v>
      </c>
      <c r="L630" t="str">
        <f t="shared" si="9"/>
        <v/>
      </c>
    </row>
    <row r="631" spans="1:12" hidden="1" x14ac:dyDescent="0.25">
      <c r="A631" t="s">
        <v>2897</v>
      </c>
      <c r="B631">
        <v>1</v>
      </c>
      <c r="C631" t="s">
        <v>2898</v>
      </c>
      <c r="D631" t="s">
        <v>334</v>
      </c>
      <c r="E631" t="s">
        <v>2899</v>
      </c>
      <c r="F631">
        <v>1</v>
      </c>
      <c r="G631" t="s">
        <v>2898</v>
      </c>
      <c r="H631" t="s">
        <v>334</v>
      </c>
      <c r="I631" t="s">
        <v>6</v>
      </c>
      <c r="J631" s="1">
        <v>0.95064814814814813</v>
      </c>
      <c r="K631">
        <v>629</v>
      </c>
      <c r="L631" t="str">
        <f t="shared" si="9"/>
        <v/>
      </c>
    </row>
    <row r="632" spans="1:12" x14ac:dyDescent="0.25">
      <c r="A632" t="s">
        <v>2900</v>
      </c>
      <c r="B632">
        <v>132</v>
      </c>
      <c r="C632" t="s">
        <v>2901</v>
      </c>
      <c r="D632" t="s">
        <v>2902</v>
      </c>
      <c r="E632" t="s">
        <v>2903</v>
      </c>
      <c r="F632">
        <v>1</v>
      </c>
      <c r="G632" t="s">
        <v>11</v>
      </c>
      <c r="H632" t="s">
        <v>12</v>
      </c>
      <c r="I632" t="s">
        <v>6</v>
      </c>
      <c r="J632" s="1">
        <v>0.95149305555555552</v>
      </c>
      <c r="K632">
        <v>630</v>
      </c>
      <c r="L632">
        <f t="shared" si="9"/>
        <v>3.3333333333333333E-2</v>
      </c>
    </row>
    <row r="633" spans="1:12" hidden="1" x14ac:dyDescent="0.25">
      <c r="A633" t="s">
        <v>2904</v>
      </c>
      <c r="B633">
        <v>109</v>
      </c>
      <c r="C633" t="s">
        <v>2905</v>
      </c>
      <c r="D633" t="s">
        <v>2906</v>
      </c>
      <c r="E633" t="s">
        <v>2907</v>
      </c>
      <c r="F633">
        <v>8</v>
      </c>
      <c r="G633" t="s">
        <v>2908</v>
      </c>
      <c r="H633" t="s">
        <v>2909</v>
      </c>
      <c r="I633" t="s">
        <v>6</v>
      </c>
      <c r="J633" s="1">
        <v>0.95203703703703713</v>
      </c>
      <c r="K633">
        <v>631</v>
      </c>
      <c r="L633" t="str">
        <f t="shared" si="9"/>
        <v/>
      </c>
    </row>
    <row r="634" spans="1:12" hidden="1" x14ac:dyDescent="0.25">
      <c r="A634" t="s">
        <v>2910</v>
      </c>
      <c r="B634">
        <v>304</v>
      </c>
      <c r="C634" t="s">
        <v>2911</v>
      </c>
      <c r="D634" t="s">
        <v>2912</v>
      </c>
      <c r="E634" t="s">
        <v>2913</v>
      </c>
      <c r="F634">
        <v>2</v>
      </c>
      <c r="G634" t="s">
        <v>726</v>
      </c>
      <c r="H634" t="s">
        <v>727</v>
      </c>
      <c r="I634" t="s">
        <v>6</v>
      </c>
      <c r="J634" s="1">
        <v>0.95223379629629623</v>
      </c>
      <c r="K634">
        <v>632</v>
      </c>
      <c r="L634" t="str">
        <f t="shared" si="9"/>
        <v/>
      </c>
    </row>
    <row r="635" spans="1:12" hidden="1" x14ac:dyDescent="0.25">
      <c r="A635" t="s">
        <v>2914</v>
      </c>
      <c r="B635">
        <v>164</v>
      </c>
      <c r="C635" t="s">
        <v>2915</v>
      </c>
      <c r="D635" t="s">
        <v>2916</v>
      </c>
      <c r="E635" t="s">
        <v>2917</v>
      </c>
      <c r="F635">
        <v>1</v>
      </c>
      <c r="G635" t="s">
        <v>11</v>
      </c>
      <c r="H635" t="s">
        <v>12</v>
      </c>
      <c r="I635" t="s">
        <v>6</v>
      </c>
      <c r="J635" s="1">
        <v>0.95241898148148152</v>
      </c>
      <c r="K635">
        <v>633</v>
      </c>
      <c r="L635" t="str">
        <f t="shared" si="9"/>
        <v/>
      </c>
    </row>
    <row r="636" spans="1:12" hidden="1" x14ac:dyDescent="0.25">
      <c r="A636" t="s">
        <v>2918</v>
      </c>
      <c r="B636">
        <v>117</v>
      </c>
      <c r="C636" t="s">
        <v>2919</v>
      </c>
      <c r="D636" t="s">
        <v>2920</v>
      </c>
      <c r="E636" t="s">
        <v>2921</v>
      </c>
      <c r="F636">
        <v>2</v>
      </c>
      <c r="G636" t="s">
        <v>87</v>
      </c>
      <c r="H636" t="s">
        <v>88</v>
      </c>
      <c r="I636" t="s">
        <v>6</v>
      </c>
      <c r="J636" s="1">
        <v>0.95296296296296301</v>
      </c>
      <c r="K636">
        <v>634</v>
      </c>
      <c r="L636" t="str">
        <f t="shared" si="9"/>
        <v/>
      </c>
    </row>
    <row r="637" spans="1:12" hidden="1" x14ac:dyDescent="0.25">
      <c r="A637" t="s">
        <v>2922</v>
      </c>
      <c r="B637">
        <v>1</v>
      </c>
      <c r="C637" t="s">
        <v>2923</v>
      </c>
      <c r="D637" t="s">
        <v>112</v>
      </c>
      <c r="E637" t="s">
        <v>2924</v>
      </c>
      <c r="F637">
        <v>1</v>
      </c>
      <c r="G637" t="s">
        <v>2923</v>
      </c>
      <c r="H637" t="s">
        <v>112</v>
      </c>
      <c r="I637" t="s">
        <v>6</v>
      </c>
      <c r="J637" s="1">
        <v>0.95313657407407415</v>
      </c>
      <c r="K637">
        <v>635</v>
      </c>
      <c r="L637" t="str">
        <f t="shared" si="9"/>
        <v/>
      </c>
    </row>
    <row r="638" spans="1:12" hidden="1" x14ac:dyDescent="0.25">
      <c r="A638" t="s">
        <v>2925</v>
      </c>
      <c r="B638">
        <v>401</v>
      </c>
      <c r="C638" t="s">
        <v>2926</v>
      </c>
      <c r="D638" t="s">
        <v>2927</v>
      </c>
      <c r="E638" t="s">
        <v>2928</v>
      </c>
      <c r="F638">
        <v>4</v>
      </c>
      <c r="G638" t="s">
        <v>1257</v>
      </c>
      <c r="H638" t="s">
        <v>1258</v>
      </c>
      <c r="I638" t="s">
        <v>6</v>
      </c>
      <c r="J638" s="1">
        <v>0.95399305555555547</v>
      </c>
      <c r="K638">
        <v>636</v>
      </c>
      <c r="L638" t="str">
        <f t="shared" si="9"/>
        <v/>
      </c>
    </row>
    <row r="639" spans="1:12" hidden="1" x14ac:dyDescent="0.25">
      <c r="A639" t="s">
        <v>2929</v>
      </c>
      <c r="B639">
        <v>395</v>
      </c>
      <c r="C639" t="s">
        <v>2930</v>
      </c>
      <c r="D639" t="s">
        <v>2931</v>
      </c>
      <c r="E639" t="s">
        <v>2932</v>
      </c>
      <c r="F639">
        <v>4</v>
      </c>
      <c r="G639" t="s">
        <v>71</v>
      </c>
      <c r="H639" t="s">
        <v>72</v>
      </c>
      <c r="I639" t="s">
        <v>6</v>
      </c>
      <c r="J639" s="1">
        <v>0.9541898148148148</v>
      </c>
      <c r="K639">
        <v>637</v>
      </c>
      <c r="L639" t="str">
        <f t="shared" si="9"/>
        <v/>
      </c>
    </row>
    <row r="640" spans="1:12" hidden="1" x14ac:dyDescent="0.25">
      <c r="A640" t="s">
        <v>2933</v>
      </c>
      <c r="B640">
        <v>117</v>
      </c>
      <c r="C640" t="s">
        <v>2934</v>
      </c>
      <c r="D640" t="s">
        <v>2935</v>
      </c>
      <c r="E640" t="s">
        <v>2936</v>
      </c>
      <c r="F640">
        <v>2</v>
      </c>
      <c r="G640" t="s">
        <v>87</v>
      </c>
      <c r="H640" t="s">
        <v>88</v>
      </c>
      <c r="I640" t="s">
        <v>6</v>
      </c>
      <c r="J640" s="1">
        <v>0.95437500000000008</v>
      </c>
      <c r="K640">
        <v>638</v>
      </c>
      <c r="L640" t="str">
        <f t="shared" si="9"/>
        <v/>
      </c>
    </row>
    <row r="641" spans="1:12" hidden="1" x14ac:dyDescent="0.25">
      <c r="A641" t="s">
        <v>2937</v>
      </c>
      <c r="B641">
        <v>401</v>
      </c>
      <c r="C641" t="s">
        <v>2938</v>
      </c>
      <c r="D641" t="s">
        <v>2939</v>
      </c>
      <c r="E641" t="s">
        <v>2940</v>
      </c>
      <c r="F641">
        <v>4</v>
      </c>
      <c r="G641" t="s">
        <v>1257</v>
      </c>
      <c r="H641" t="s">
        <v>1258</v>
      </c>
      <c r="I641" t="s">
        <v>6</v>
      </c>
      <c r="J641" s="1">
        <v>0.95456018518518526</v>
      </c>
      <c r="K641">
        <v>639</v>
      </c>
      <c r="L641" t="str">
        <f t="shared" si="9"/>
        <v/>
      </c>
    </row>
    <row r="642" spans="1:12" hidden="1" x14ac:dyDescent="0.25">
      <c r="A642" t="s">
        <v>2941</v>
      </c>
      <c r="B642">
        <v>349</v>
      </c>
      <c r="C642" t="s">
        <v>2942</v>
      </c>
      <c r="D642" t="s">
        <v>2943</v>
      </c>
      <c r="E642" t="s">
        <v>2944</v>
      </c>
      <c r="F642">
        <v>1</v>
      </c>
      <c r="G642" t="s">
        <v>1127</v>
      </c>
      <c r="H642" t="s">
        <v>1128</v>
      </c>
      <c r="I642" t="s">
        <v>6</v>
      </c>
      <c r="J642" s="1">
        <v>0.95476851851851852</v>
      </c>
      <c r="K642">
        <v>640</v>
      </c>
      <c r="L642" t="str">
        <f t="shared" ref="L642:L705" si="10">IF(MOD(K642, 30) = 0, COUNTIF(I642:I671, "True") / 30, "")</f>
        <v/>
      </c>
    </row>
    <row r="643" spans="1:12" hidden="1" x14ac:dyDescent="0.25">
      <c r="A643" t="s">
        <v>2945</v>
      </c>
      <c r="B643">
        <v>45</v>
      </c>
      <c r="C643" t="s">
        <v>2946</v>
      </c>
      <c r="D643" t="s">
        <v>2947</v>
      </c>
      <c r="E643" t="s">
        <v>2948</v>
      </c>
      <c r="F643">
        <v>1</v>
      </c>
      <c r="G643" t="s">
        <v>256</v>
      </c>
      <c r="H643" t="s">
        <v>257</v>
      </c>
      <c r="I643" t="s">
        <v>6</v>
      </c>
      <c r="J643" s="1">
        <v>0.95528935185185182</v>
      </c>
      <c r="K643">
        <v>641</v>
      </c>
      <c r="L643" t="str">
        <f t="shared" si="10"/>
        <v/>
      </c>
    </row>
    <row r="644" spans="1:12" hidden="1" x14ac:dyDescent="0.25">
      <c r="A644" t="s">
        <v>2949</v>
      </c>
      <c r="B644">
        <v>359</v>
      </c>
      <c r="C644" t="s">
        <v>2950</v>
      </c>
      <c r="D644" t="s">
        <v>2951</v>
      </c>
      <c r="E644" t="s">
        <v>2952</v>
      </c>
      <c r="F644">
        <v>1</v>
      </c>
      <c r="G644" t="s">
        <v>295</v>
      </c>
      <c r="H644" t="s">
        <v>296</v>
      </c>
      <c r="I644" t="s">
        <v>6</v>
      </c>
      <c r="J644" s="1">
        <v>0.95581018518518512</v>
      </c>
      <c r="K644">
        <v>642</v>
      </c>
      <c r="L644" t="str">
        <f t="shared" si="10"/>
        <v/>
      </c>
    </row>
    <row r="645" spans="1:12" hidden="1" x14ac:dyDescent="0.25">
      <c r="A645" t="s">
        <v>2953</v>
      </c>
      <c r="B645">
        <v>221</v>
      </c>
      <c r="C645" t="s">
        <v>2954</v>
      </c>
      <c r="D645" t="s">
        <v>2955</v>
      </c>
      <c r="E645" t="s">
        <v>2956</v>
      </c>
      <c r="F645">
        <v>1</v>
      </c>
      <c r="G645" t="s">
        <v>2957</v>
      </c>
      <c r="H645" t="s">
        <v>721</v>
      </c>
      <c r="I645" t="s">
        <v>6</v>
      </c>
      <c r="J645" s="1">
        <v>0.95656249999999998</v>
      </c>
      <c r="K645">
        <v>643</v>
      </c>
      <c r="L645" t="str">
        <f t="shared" si="10"/>
        <v/>
      </c>
    </row>
    <row r="646" spans="1:12" hidden="1" x14ac:dyDescent="0.25">
      <c r="A646" t="s">
        <v>2958</v>
      </c>
      <c r="B646">
        <v>359</v>
      </c>
      <c r="C646" t="s">
        <v>2959</v>
      </c>
      <c r="D646" t="s">
        <v>2960</v>
      </c>
      <c r="E646" t="s">
        <v>2961</v>
      </c>
      <c r="F646">
        <v>1</v>
      </c>
      <c r="G646" t="s">
        <v>281</v>
      </c>
      <c r="H646" t="s">
        <v>282</v>
      </c>
      <c r="I646" t="s">
        <v>6</v>
      </c>
      <c r="J646" s="1">
        <v>0.95710648148148147</v>
      </c>
      <c r="K646">
        <v>644</v>
      </c>
      <c r="L646" t="str">
        <f t="shared" si="10"/>
        <v/>
      </c>
    </row>
    <row r="647" spans="1:12" hidden="1" x14ac:dyDescent="0.25">
      <c r="A647" t="s">
        <v>2962</v>
      </c>
      <c r="B647">
        <v>7</v>
      </c>
      <c r="C647" t="s">
        <v>2963</v>
      </c>
      <c r="D647" t="s">
        <v>2964</v>
      </c>
      <c r="E647" t="s">
        <v>2965</v>
      </c>
      <c r="F647">
        <v>1</v>
      </c>
      <c r="G647" t="s">
        <v>229</v>
      </c>
      <c r="H647" t="s">
        <v>230</v>
      </c>
      <c r="I647" t="s">
        <v>6</v>
      </c>
      <c r="J647" s="1">
        <v>0.95762731481481478</v>
      </c>
      <c r="K647">
        <v>645</v>
      </c>
      <c r="L647" t="str">
        <f t="shared" si="10"/>
        <v/>
      </c>
    </row>
    <row r="648" spans="1:12" hidden="1" x14ac:dyDescent="0.25">
      <c r="A648" t="s">
        <v>2966</v>
      </c>
      <c r="B648">
        <v>84</v>
      </c>
      <c r="C648" t="s">
        <v>2967</v>
      </c>
      <c r="D648" t="s">
        <v>2968</v>
      </c>
      <c r="E648" t="s">
        <v>2969</v>
      </c>
      <c r="F648">
        <v>2</v>
      </c>
      <c r="G648" t="s">
        <v>2970</v>
      </c>
      <c r="H648" t="s">
        <v>2971</v>
      </c>
      <c r="I648" t="s">
        <v>6</v>
      </c>
      <c r="J648" s="1">
        <v>0.95813657407407404</v>
      </c>
      <c r="K648">
        <v>646</v>
      </c>
      <c r="L648" t="str">
        <f t="shared" si="10"/>
        <v/>
      </c>
    </row>
    <row r="649" spans="1:12" hidden="1" x14ac:dyDescent="0.25">
      <c r="A649" t="s">
        <v>2972</v>
      </c>
      <c r="B649">
        <v>66</v>
      </c>
      <c r="C649" t="s">
        <v>2973</v>
      </c>
      <c r="D649" t="s">
        <v>2974</v>
      </c>
      <c r="E649" t="s">
        <v>2975</v>
      </c>
      <c r="F649">
        <v>1</v>
      </c>
      <c r="G649" t="s">
        <v>2976</v>
      </c>
      <c r="H649" t="s">
        <v>721</v>
      </c>
      <c r="I649" t="s">
        <v>6</v>
      </c>
      <c r="J649" s="1">
        <v>0.95833333333333337</v>
      </c>
      <c r="K649">
        <v>647</v>
      </c>
      <c r="L649" t="str">
        <f t="shared" si="10"/>
        <v/>
      </c>
    </row>
    <row r="650" spans="1:12" hidden="1" x14ac:dyDescent="0.25">
      <c r="A650" t="s">
        <v>2977</v>
      </c>
      <c r="B650">
        <v>156</v>
      </c>
      <c r="C650" t="s">
        <v>2978</v>
      </c>
      <c r="D650" t="s">
        <v>2979</v>
      </c>
      <c r="E650" t="s">
        <v>2980</v>
      </c>
      <c r="F650">
        <v>1</v>
      </c>
      <c r="G650" t="s">
        <v>29</v>
      </c>
      <c r="H650" t="s">
        <v>30</v>
      </c>
      <c r="I650" t="s">
        <v>6</v>
      </c>
      <c r="J650" s="1">
        <v>0.95886574074074071</v>
      </c>
      <c r="K650">
        <v>648</v>
      </c>
      <c r="L650" t="str">
        <f t="shared" si="10"/>
        <v/>
      </c>
    </row>
    <row r="651" spans="1:12" hidden="1" x14ac:dyDescent="0.25">
      <c r="A651" t="s">
        <v>2981</v>
      </c>
      <c r="B651">
        <v>382</v>
      </c>
      <c r="C651" t="s">
        <v>2982</v>
      </c>
      <c r="D651" t="s">
        <v>2983</v>
      </c>
      <c r="E651" t="s">
        <v>2984</v>
      </c>
      <c r="F651">
        <v>1</v>
      </c>
      <c r="G651" t="s">
        <v>975</v>
      </c>
      <c r="H651" t="s">
        <v>976</v>
      </c>
      <c r="I651" t="s">
        <v>6</v>
      </c>
      <c r="J651" s="1">
        <v>0.96094907407407415</v>
      </c>
      <c r="K651">
        <v>649</v>
      </c>
      <c r="L651" t="str">
        <f t="shared" si="10"/>
        <v/>
      </c>
    </row>
    <row r="652" spans="1:12" hidden="1" x14ac:dyDescent="0.25">
      <c r="A652" t="s">
        <v>2985</v>
      </c>
      <c r="B652">
        <v>46</v>
      </c>
      <c r="C652" t="s">
        <v>2986</v>
      </c>
      <c r="D652" t="s">
        <v>2987</v>
      </c>
      <c r="E652" t="s">
        <v>2988</v>
      </c>
      <c r="F652">
        <v>1</v>
      </c>
      <c r="G652" t="s">
        <v>41</v>
      </c>
      <c r="H652" t="s">
        <v>42</v>
      </c>
      <c r="I652" t="s">
        <v>6</v>
      </c>
      <c r="J652" s="1">
        <v>0.96148148148148149</v>
      </c>
      <c r="K652">
        <v>650</v>
      </c>
      <c r="L652" t="str">
        <f t="shared" si="10"/>
        <v/>
      </c>
    </row>
    <row r="653" spans="1:12" hidden="1" x14ac:dyDescent="0.25">
      <c r="A653" t="s">
        <v>2989</v>
      </c>
      <c r="B653">
        <v>2</v>
      </c>
      <c r="C653" t="s">
        <v>2990</v>
      </c>
      <c r="D653" t="s">
        <v>2991</v>
      </c>
      <c r="E653" t="s">
        <v>2992</v>
      </c>
      <c r="F653">
        <v>1</v>
      </c>
      <c r="G653" t="s">
        <v>61</v>
      </c>
      <c r="H653" t="s">
        <v>62</v>
      </c>
      <c r="I653" t="s">
        <v>6</v>
      </c>
      <c r="J653" s="1">
        <v>0.96209490740740744</v>
      </c>
      <c r="K653">
        <v>651</v>
      </c>
      <c r="L653" t="str">
        <f t="shared" si="10"/>
        <v/>
      </c>
    </row>
    <row r="654" spans="1:12" hidden="1" x14ac:dyDescent="0.25">
      <c r="A654" t="s">
        <v>2993</v>
      </c>
      <c r="B654">
        <v>116</v>
      </c>
      <c r="C654" t="s">
        <v>2994</v>
      </c>
      <c r="D654" t="s">
        <v>2995</v>
      </c>
      <c r="E654" t="s">
        <v>2996</v>
      </c>
      <c r="F654">
        <v>1</v>
      </c>
      <c r="G654" t="s">
        <v>2022</v>
      </c>
      <c r="H654" t="s">
        <v>2023</v>
      </c>
      <c r="I654" t="s">
        <v>6</v>
      </c>
      <c r="J654" s="1">
        <v>0.96259259259259267</v>
      </c>
      <c r="K654">
        <v>652</v>
      </c>
      <c r="L654" t="str">
        <f t="shared" si="10"/>
        <v/>
      </c>
    </row>
    <row r="655" spans="1:12" hidden="1" x14ac:dyDescent="0.25">
      <c r="A655" t="s">
        <v>2997</v>
      </c>
      <c r="B655">
        <v>29</v>
      </c>
      <c r="C655" t="s">
        <v>2998</v>
      </c>
      <c r="D655" t="s">
        <v>2999</v>
      </c>
      <c r="E655" t="s">
        <v>3000</v>
      </c>
      <c r="F655">
        <v>3</v>
      </c>
      <c r="G655" t="s">
        <v>1911</v>
      </c>
      <c r="H655" t="s">
        <v>1912</v>
      </c>
      <c r="I655" t="s">
        <v>6</v>
      </c>
      <c r="J655" s="1">
        <v>0.96474537037037045</v>
      </c>
      <c r="K655">
        <v>653</v>
      </c>
      <c r="L655" t="str">
        <f t="shared" si="10"/>
        <v/>
      </c>
    </row>
    <row r="656" spans="1:12" hidden="1" x14ac:dyDescent="0.25">
      <c r="A656" t="s">
        <v>3001</v>
      </c>
      <c r="B656">
        <v>36</v>
      </c>
      <c r="C656" t="s">
        <v>3002</v>
      </c>
      <c r="D656" t="s">
        <v>3003</v>
      </c>
      <c r="E656" t="s">
        <v>3004</v>
      </c>
      <c r="F656">
        <v>2</v>
      </c>
      <c r="G656" t="s">
        <v>1822</v>
      </c>
      <c r="H656" t="s">
        <v>1823</v>
      </c>
      <c r="I656" t="s">
        <v>6</v>
      </c>
      <c r="J656" s="1">
        <v>0.96494212962962955</v>
      </c>
      <c r="K656">
        <v>654</v>
      </c>
      <c r="L656" t="str">
        <f t="shared" si="10"/>
        <v/>
      </c>
    </row>
    <row r="657" spans="1:12" hidden="1" x14ac:dyDescent="0.25">
      <c r="A657" t="s">
        <v>3005</v>
      </c>
      <c r="B657">
        <v>40</v>
      </c>
      <c r="C657" t="s">
        <v>3006</v>
      </c>
      <c r="D657" t="s">
        <v>3007</v>
      </c>
      <c r="E657" t="s">
        <v>3008</v>
      </c>
      <c r="F657">
        <v>1</v>
      </c>
      <c r="G657" t="s">
        <v>1207</v>
      </c>
      <c r="H657" t="s">
        <v>1208</v>
      </c>
      <c r="I657" t="s">
        <v>6</v>
      </c>
      <c r="J657" s="1">
        <v>0.96511574074074069</v>
      </c>
      <c r="K657">
        <v>655</v>
      </c>
      <c r="L657" t="str">
        <f t="shared" si="10"/>
        <v/>
      </c>
    </row>
    <row r="658" spans="1:12" hidden="1" x14ac:dyDescent="0.25">
      <c r="A658" t="s">
        <v>3009</v>
      </c>
      <c r="B658">
        <v>234</v>
      </c>
      <c r="C658" t="s">
        <v>3010</v>
      </c>
      <c r="D658" t="s">
        <v>3011</v>
      </c>
      <c r="E658" t="s">
        <v>3012</v>
      </c>
      <c r="F658">
        <v>0</v>
      </c>
      <c r="G658" t="s">
        <v>155</v>
      </c>
      <c r="H658" t="s">
        <v>155</v>
      </c>
      <c r="I658" t="s">
        <v>156</v>
      </c>
      <c r="J658" s="1">
        <v>0.96567129629629633</v>
      </c>
      <c r="K658">
        <v>656</v>
      </c>
      <c r="L658" t="str">
        <f t="shared" si="10"/>
        <v/>
      </c>
    </row>
    <row r="659" spans="1:12" hidden="1" x14ac:dyDescent="0.25">
      <c r="A659" t="s">
        <v>3013</v>
      </c>
      <c r="B659">
        <v>31</v>
      </c>
      <c r="C659" t="s">
        <v>3014</v>
      </c>
      <c r="D659" t="s">
        <v>3015</v>
      </c>
      <c r="E659" t="s">
        <v>3016</v>
      </c>
      <c r="F659">
        <v>1</v>
      </c>
      <c r="G659" t="s">
        <v>281</v>
      </c>
      <c r="H659" t="s">
        <v>282</v>
      </c>
      <c r="I659" t="s">
        <v>6</v>
      </c>
      <c r="J659" s="1">
        <v>0.96655092592592595</v>
      </c>
      <c r="K659">
        <v>657</v>
      </c>
      <c r="L659" t="str">
        <f t="shared" si="10"/>
        <v/>
      </c>
    </row>
    <row r="660" spans="1:12" hidden="1" x14ac:dyDescent="0.25">
      <c r="A660" t="s">
        <v>3017</v>
      </c>
      <c r="B660">
        <v>277</v>
      </c>
      <c r="C660" t="s">
        <v>3018</v>
      </c>
      <c r="D660" t="s">
        <v>3019</v>
      </c>
      <c r="E660" t="s">
        <v>3020</v>
      </c>
      <c r="F660">
        <v>1</v>
      </c>
      <c r="G660" t="s">
        <v>249</v>
      </c>
      <c r="H660" t="s">
        <v>250</v>
      </c>
      <c r="I660" t="s">
        <v>6</v>
      </c>
      <c r="J660" s="1">
        <v>0.96706018518518511</v>
      </c>
      <c r="K660">
        <v>658</v>
      </c>
      <c r="L660" t="str">
        <f t="shared" si="10"/>
        <v/>
      </c>
    </row>
    <row r="661" spans="1:12" hidden="1" x14ac:dyDescent="0.25">
      <c r="A661" t="s">
        <v>3021</v>
      </c>
      <c r="B661">
        <v>1</v>
      </c>
      <c r="C661" t="s">
        <v>3022</v>
      </c>
      <c r="D661" t="s">
        <v>3023</v>
      </c>
      <c r="E661" t="s">
        <v>3024</v>
      </c>
      <c r="F661">
        <v>1</v>
      </c>
      <c r="G661" t="s">
        <v>3022</v>
      </c>
      <c r="H661" t="s">
        <v>3023</v>
      </c>
      <c r="I661" t="s">
        <v>6</v>
      </c>
      <c r="J661" s="1">
        <v>0.96759259259259256</v>
      </c>
      <c r="K661">
        <v>659</v>
      </c>
      <c r="L661" t="str">
        <f t="shared" si="10"/>
        <v/>
      </c>
    </row>
    <row r="662" spans="1:12" x14ac:dyDescent="0.25">
      <c r="A662" t="s">
        <v>3025</v>
      </c>
      <c r="B662">
        <v>345</v>
      </c>
      <c r="C662" t="s">
        <v>3026</v>
      </c>
      <c r="D662" t="s">
        <v>3027</v>
      </c>
      <c r="E662" t="s">
        <v>3028</v>
      </c>
      <c r="F662">
        <v>3</v>
      </c>
      <c r="G662" t="s">
        <v>3029</v>
      </c>
      <c r="H662" t="s">
        <v>3030</v>
      </c>
      <c r="I662" t="s">
        <v>6</v>
      </c>
      <c r="J662" s="1">
        <v>0.9685300925925926</v>
      </c>
      <c r="K662">
        <v>660</v>
      </c>
      <c r="L662">
        <f t="shared" si="10"/>
        <v>0</v>
      </c>
    </row>
    <row r="663" spans="1:12" hidden="1" x14ac:dyDescent="0.25">
      <c r="A663" t="s">
        <v>3031</v>
      </c>
      <c r="B663">
        <v>28</v>
      </c>
      <c r="C663" t="s">
        <v>3032</v>
      </c>
      <c r="D663" t="s">
        <v>3033</v>
      </c>
      <c r="E663" t="s">
        <v>3034</v>
      </c>
      <c r="F663">
        <v>2</v>
      </c>
      <c r="G663" t="s">
        <v>3035</v>
      </c>
      <c r="H663" t="s">
        <v>3036</v>
      </c>
      <c r="I663" t="s">
        <v>6</v>
      </c>
      <c r="J663" s="1">
        <v>0.96871527777777777</v>
      </c>
      <c r="K663">
        <v>661</v>
      </c>
      <c r="L663" t="str">
        <f t="shared" si="10"/>
        <v/>
      </c>
    </row>
    <row r="664" spans="1:12" hidden="1" x14ac:dyDescent="0.25">
      <c r="A664" t="s">
        <v>3037</v>
      </c>
      <c r="B664">
        <v>60</v>
      </c>
      <c r="C664" t="s">
        <v>3038</v>
      </c>
      <c r="D664" t="s">
        <v>3039</v>
      </c>
      <c r="E664" t="s">
        <v>3040</v>
      </c>
      <c r="F664">
        <v>1</v>
      </c>
      <c r="G664" t="s">
        <v>1345</v>
      </c>
      <c r="H664" t="s">
        <v>721</v>
      </c>
      <c r="I664" t="s">
        <v>6</v>
      </c>
      <c r="J664" s="1">
        <v>0.96891203703703699</v>
      </c>
      <c r="K664">
        <v>662</v>
      </c>
      <c r="L664" t="str">
        <f t="shared" si="10"/>
        <v/>
      </c>
    </row>
    <row r="665" spans="1:12" hidden="1" x14ac:dyDescent="0.25">
      <c r="A665" t="s">
        <v>3041</v>
      </c>
      <c r="B665">
        <v>283</v>
      </c>
      <c r="C665" t="s">
        <v>3042</v>
      </c>
      <c r="D665" t="s">
        <v>3043</v>
      </c>
      <c r="E665" t="s">
        <v>3044</v>
      </c>
      <c r="F665">
        <v>1</v>
      </c>
      <c r="G665" t="s">
        <v>229</v>
      </c>
      <c r="H665" t="s">
        <v>230</v>
      </c>
      <c r="I665" t="s">
        <v>6</v>
      </c>
      <c r="J665" s="1">
        <v>0.96950231481481486</v>
      </c>
      <c r="K665">
        <v>663</v>
      </c>
      <c r="L665" t="str">
        <f t="shared" si="10"/>
        <v/>
      </c>
    </row>
    <row r="666" spans="1:12" hidden="1" x14ac:dyDescent="0.25">
      <c r="A666" t="s">
        <v>3045</v>
      </c>
      <c r="B666">
        <v>84</v>
      </c>
      <c r="C666" t="s">
        <v>3046</v>
      </c>
      <c r="D666" t="s">
        <v>3047</v>
      </c>
      <c r="E666" t="s">
        <v>3048</v>
      </c>
      <c r="F666">
        <v>2</v>
      </c>
      <c r="G666" t="s">
        <v>2970</v>
      </c>
      <c r="H666" t="s">
        <v>2971</v>
      </c>
      <c r="I666" t="s">
        <v>6</v>
      </c>
      <c r="J666" s="1">
        <v>0.97018518518518515</v>
      </c>
      <c r="K666">
        <v>664</v>
      </c>
      <c r="L666" t="str">
        <f t="shared" si="10"/>
        <v/>
      </c>
    </row>
    <row r="667" spans="1:12" hidden="1" x14ac:dyDescent="0.25">
      <c r="A667" t="s">
        <v>3049</v>
      </c>
      <c r="B667">
        <v>449</v>
      </c>
      <c r="C667" t="s">
        <v>3050</v>
      </c>
      <c r="D667" t="s">
        <v>3051</v>
      </c>
      <c r="E667" t="s">
        <v>3052</v>
      </c>
      <c r="F667">
        <v>1</v>
      </c>
      <c r="G667" t="s">
        <v>1127</v>
      </c>
      <c r="H667" t="s">
        <v>1128</v>
      </c>
      <c r="I667" t="s">
        <v>6</v>
      </c>
      <c r="J667" s="1">
        <v>0.97037037037037033</v>
      </c>
      <c r="K667">
        <v>665</v>
      </c>
      <c r="L667" t="str">
        <f t="shared" si="10"/>
        <v/>
      </c>
    </row>
    <row r="668" spans="1:12" hidden="1" x14ac:dyDescent="0.25">
      <c r="A668" t="s">
        <v>3053</v>
      </c>
      <c r="B668">
        <v>15</v>
      </c>
      <c r="C668" t="s">
        <v>3054</v>
      </c>
      <c r="D668" t="s">
        <v>3055</v>
      </c>
      <c r="E668" t="s">
        <v>3056</v>
      </c>
      <c r="F668">
        <v>5</v>
      </c>
      <c r="G668" t="s">
        <v>137</v>
      </c>
      <c r="H668" t="s">
        <v>138</v>
      </c>
      <c r="I668" t="s">
        <v>6</v>
      </c>
      <c r="J668" s="1">
        <v>0.97099537037037031</v>
      </c>
      <c r="K668">
        <v>666</v>
      </c>
      <c r="L668" t="str">
        <f t="shared" si="10"/>
        <v/>
      </c>
    </row>
    <row r="669" spans="1:12" hidden="1" x14ac:dyDescent="0.25">
      <c r="A669" t="s">
        <v>3057</v>
      </c>
      <c r="B669">
        <v>110</v>
      </c>
      <c r="C669" t="s">
        <v>3058</v>
      </c>
      <c r="D669" t="s">
        <v>3059</v>
      </c>
      <c r="E669" t="s">
        <v>3060</v>
      </c>
      <c r="F669">
        <v>1</v>
      </c>
      <c r="G669" t="s">
        <v>11</v>
      </c>
      <c r="H669" t="s">
        <v>12</v>
      </c>
      <c r="I669" t="s">
        <v>6</v>
      </c>
      <c r="J669" s="1">
        <v>0.9712615740740741</v>
      </c>
      <c r="K669">
        <v>667</v>
      </c>
      <c r="L669" t="str">
        <f t="shared" si="10"/>
        <v/>
      </c>
    </row>
    <row r="670" spans="1:12" hidden="1" x14ac:dyDescent="0.25">
      <c r="A670" t="s">
        <v>3061</v>
      </c>
      <c r="B670">
        <v>225</v>
      </c>
      <c r="C670" t="s">
        <v>3062</v>
      </c>
      <c r="D670" t="s">
        <v>3063</v>
      </c>
      <c r="E670" t="s">
        <v>3064</v>
      </c>
      <c r="F670">
        <v>60</v>
      </c>
      <c r="G670" t="s">
        <v>3065</v>
      </c>
      <c r="H670" t="s">
        <v>3066</v>
      </c>
      <c r="I670" t="s">
        <v>6</v>
      </c>
      <c r="J670" s="1">
        <v>0.97180555555555559</v>
      </c>
      <c r="K670">
        <v>668</v>
      </c>
      <c r="L670" t="str">
        <f t="shared" si="10"/>
        <v/>
      </c>
    </row>
    <row r="671" spans="1:12" hidden="1" x14ac:dyDescent="0.25">
      <c r="A671" t="s">
        <v>3067</v>
      </c>
      <c r="B671">
        <v>294</v>
      </c>
      <c r="C671" t="s">
        <v>3068</v>
      </c>
      <c r="D671" t="s">
        <v>3069</v>
      </c>
      <c r="E671" t="s">
        <v>3070</v>
      </c>
      <c r="F671">
        <v>6</v>
      </c>
      <c r="G671" t="s">
        <v>3071</v>
      </c>
      <c r="H671" t="s">
        <v>3072</v>
      </c>
      <c r="I671" t="s">
        <v>6</v>
      </c>
      <c r="J671" s="1">
        <v>0.97202546296296299</v>
      </c>
      <c r="K671">
        <v>669</v>
      </c>
      <c r="L671" t="str">
        <f t="shared" si="10"/>
        <v/>
      </c>
    </row>
    <row r="672" spans="1:12" hidden="1" x14ac:dyDescent="0.25">
      <c r="A672" t="s">
        <v>3073</v>
      </c>
      <c r="B672">
        <v>7</v>
      </c>
      <c r="C672" t="s">
        <v>3074</v>
      </c>
      <c r="D672" t="s">
        <v>3075</v>
      </c>
      <c r="E672" t="s">
        <v>3076</v>
      </c>
      <c r="F672">
        <v>1</v>
      </c>
      <c r="G672" t="s">
        <v>229</v>
      </c>
      <c r="H672" t="s">
        <v>230</v>
      </c>
      <c r="I672" t="s">
        <v>6</v>
      </c>
      <c r="J672" s="1">
        <v>0.97221064814814817</v>
      </c>
      <c r="K672">
        <v>670</v>
      </c>
      <c r="L672" t="str">
        <f t="shared" si="10"/>
        <v/>
      </c>
    </row>
    <row r="673" spans="1:12" hidden="1" x14ac:dyDescent="0.25">
      <c r="A673" t="s">
        <v>3077</v>
      </c>
      <c r="B673">
        <v>295</v>
      </c>
      <c r="C673" t="s">
        <v>3078</v>
      </c>
      <c r="D673" t="s">
        <v>3079</v>
      </c>
      <c r="E673" t="s">
        <v>3080</v>
      </c>
      <c r="F673">
        <v>56</v>
      </c>
      <c r="G673" t="s">
        <v>3081</v>
      </c>
      <c r="H673" t="s">
        <v>3082</v>
      </c>
      <c r="I673" t="s">
        <v>6</v>
      </c>
      <c r="J673" s="1">
        <v>0.97295138888888888</v>
      </c>
      <c r="K673">
        <v>671</v>
      </c>
      <c r="L673" t="str">
        <f t="shared" si="10"/>
        <v/>
      </c>
    </row>
    <row r="674" spans="1:12" hidden="1" x14ac:dyDescent="0.25">
      <c r="A674" t="s">
        <v>3083</v>
      </c>
      <c r="B674">
        <v>122</v>
      </c>
      <c r="C674" t="s">
        <v>3084</v>
      </c>
      <c r="D674" t="s">
        <v>3085</v>
      </c>
      <c r="E674" t="s">
        <v>3086</v>
      </c>
      <c r="F674">
        <v>1</v>
      </c>
      <c r="G674" t="s">
        <v>11</v>
      </c>
      <c r="H674" t="s">
        <v>12</v>
      </c>
      <c r="I674" t="s">
        <v>6</v>
      </c>
      <c r="J674" s="1">
        <v>0.97318287037037043</v>
      </c>
      <c r="K674">
        <v>672</v>
      </c>
      <c r="L674" t="str">
        <f t="shared" si="10"/>
        <v/>
      </c>
    </row>
    <row r="675" spans="1:12" hidden="1" x14ac:dyDescent="0.25">
      <c r="A675" t="s">
        <v>3087</v>
      </c>
      <c r="B675">
        <v>619</v>
      </c>
      <c r="C675" t="s">
        <v>3088</v>
      </c>
      <c r="D675" t="s">
        <v>3089</v>
      </c>
      <c r="E675" t="s">
        <v>3090</v>
      </c>
      <c r="F675">
        <v>3</v>
      </c>
      <c r="G675" t="s">
        <v>3091</v>
      </c>
      <c r="H675" t="s">
        <v>3092</v>
      </c>
      <c r="I675" t="s">
        <v>6</v>
      </c>
      <c r="J675" s="1">
        <v>0.97371527777777767</v>
      </c>
      <c r="K675">
        <v>673</v>
      </c>
      <c r="L675" t="str">
        <f t="shared" si="10"/>
        <v/>
      </c>
    </row>
    <row r="676" spans="1:12" hidden="1" x14ac:dyDescent="0.25">
      <c r="A676" t="s">
        <v>3093</v>
      </c>
      <c r="B676">
        <v>1033</v>
      </c>
      <c r="C676" t="s">
        <v>26</v>
      </c>
      <c r="D676" t="s">
        <v>27</v>
      </c>
      <c r="E676" t="s">
        <v>3094</v>
      </c>
      <c r="F676">
        <v>1</v>
      </c>
      <c r="G676" t="s">
        <v>29</v>
      </c>
      <c r="H676" t="s">
        <v>30</v>
      </c>
      <c r="I676" t="s">
        <v>6</v>
      </c>
      <c r="J676" s="1">
        <v>0.97391203703703699</v>
      </c>
      <c r="K676">
        <v>674</v>
      </c>
      <c r="L676" t="str">
        <f t="shared" si="10"/>
        <v/>
      </c>
    </row>
    <row r="677" spans="1:12" hidden="1" x14ac:dyDescent="0.25">
      <c r="A677" t="s">
        <v>3095</v>
      </c>
      <c r="B677">
        <v>284</v>
      </c>
      <c r="C677" t="s">
        <v>3096</v>
      </c>
      <c r="D677" t="s">
        <v>3097</v>
      </c>
      <c r="E677" t="s">
        <v>3098</v>
      </c>
      <c r="F677">
        <v>5</v>
      </c>
      <c r="G677" t="s">
        <v>3099</v>
      </c>
      <c r="H677" t="s">
        <v>138</v>
      </c>
      <c r="I677" t="s">
        <v>6</v>
      </c>
      <c r="J677" s="1">
        <v>0.97452546296296294</v>
      </c>
      <c r="K677">
        <v>675</v>
      </c>
      <c r="L677" t="str">
        <f t="shared" si="10"/>
        <v/>
      </c>
    </row>
    <row r="678" spans="1:12" hidden="1" x14ac:dyDescent="0.25">
      <c r="A678" t="s">
        <v>3100</v>
      </c>
      <c r="B678">
        <v>28</v>
      </c>
      <c r="C678" t="s">
        <v>3101</v>
      </c>
      <c r="D678" t="s">
        <v>3102</v>
      </c>
      <c r="E678" t="s">
        <v>3103</v>
      </c>
      <c r="F678">
        <v>2</v>
      </c>
      <c r="G678" t="s">
        <v>3035</v>
      </c>
      <c r="H678" t="s">
        <v>3036</v>
      </c>
      <c r="I678" t="s">
        <v>6</v>
      </c>
      <c r="J678" s="1">
        <v>0.9747337962962962</v>
      </c>
      <c r="K678">
        <v>676</v>
      </c>
      <c r="L678" t="str">
        <f t="shared" si="10"/>
        <v/>
      </c>
    </row>
    <row r="679" spans="1:12" hidden="1" x14ac:dyDescent="0.25">
      <c r="A679" t="s">
        <v>3104</v>
      </c>
      <c r="B679">
        <v>84</v>
      </c>
      <c r="C679" t="s">
        <v>3105</v>
      </c>
      <c r="D679" t="s">
        <v>3106</v>
      </c>
      <c r="E679" t="s">
        <v>3107</v>
      </c>
      <c r="F679">
        <v>2</v>
      </c>
      <c r="G679" t="s">
        <v>2970</v>
      </c>
      <c r="H679" t="s">
        <v>2971</v>
      </c>
      <c r="I679" t="s">
        <v>6</v>
      </c>
      <c r="J679" s="1">
        <v>0.97506944444444443</v>
      </c>
      <c r="K679">
        <v>677</v>
      </c>
      <c r="L679" t="str">
        <f t="shared" si="10"/>
        <v/>
      </c>
    </row>
    <row r="680" spans="1:12" hidden="1" x14ac:dyDescent="0.25">
      <c r="A680" t="s">
        <v>3108</v>
      </c>
      <c r="B680">
        <v>269</v>
      </c>
      <c r="C680" t="s">
        <v>3109</v>
      </c>
      <c r="D680" t="s">
        <v>3110</v>
      </c>
      <c r="E680" t="s">
        <v>3111</v>
      </c>
      <c r="F680">
        <v>21</v>
      </c>
      <c r="G680" t="s">
        <v>2836</v>
      </c>
      <c r="H680" t="s">
        <v>2837</v>
      </c>
      <c r="I680" t="s">
        <v>6</v>
      </c>
      <c r="J680" s="1">
        <v>0.97526620370370365</v>
      </c>
      <c r="K680">
        <v>678</v>
      </c>
      <c r="L680" t="str">
        <f t="shared" si="10"/>
        <v/>
      </c>
    </row>
    <row r="681" spans="1:12" hidden="1" x14ac:dyDescent="0.25">
      <c r="A681" t="s">
        <v>3112</v>
      </c>
      <c r="B681">
        <v>85</v>
      </c>
      <c r="C681" t="s">
        <v>3113</v>
      </c>
      <c r="D681" t="s">
        <v>3114</v>
      </c>
      <c r="E681" t="s">
        <v>3115</v>
      </c>
      <c r="F681">
        <v>1</v>
      </c>
      <c r="G681" t="s">
        <v>256</v>
      </c>
      <c r="H681" t="s">
        <v>257</v>
      </c>
      <c r="I681" t="s">
        <v>6</v>
      </c>
      <c r="J681" s="1">
        <v>0.97548611111111105</v>
      </c>
      <c r="K681">
        <v>679</v>
      </c>
      <c r="L681" t="str">
        <f t="shared" si="10"/>
        <v/>
      </c>
    </row>
    <row r="682" spans="1:12" hidden="1" x14ac:dyDescent="0.25">
      <c r="A682" t="s">
        <v>3116</v>
      </c>
      <c r="B682">
        <v>37</v>
      </c>
      <c r="C682" t="s">
        <v>3117</v>
      </c>
      <c r="D682" t="s">
        <v>3118</v>
      </c>
      <c r="E682" t="s">
        <v>3119</v>
      </c>
      <c r="F682">
        <v>1</v>
      </c>
      <c r="G682" t="s">
        <v>11</v>
      </c>
      <c r="H682" t="s">
        <v>12</v>
      </c>
      <c r="I682" t="s">
        <v>6</v>
      </c>
      <c r="J682" s="1">
        <v>0.97601851851851851</v>
      </c>
      <c r="K682">
        <v>680</v>
      </c>
      <c r="L682" t="str">
        <f t="shared" si="10"/>
        <v/>
      </c>
    </row>
    <row r="683" spans="1:12" hidden="1" x14ac:dyDescent="0.25">
      <c r="A683" t="s">
        <v>3120</v>
      </c>
      <c r="B683">
        <v>3</v>
      </c>
      <c r="C683" t="s">
        <v>3121</v>
      </c>
      <c r="D683" t="s">
        <v>3122</v>
      </c>
      <c r="E683" t="s">
        <v>3123</v>
      </c>
      <c r="F683">
        <v>1</v>
      </c>
      <c r="G683" t="s">
        <v>3124</v>
      </c>
      <c r="H683" t="s">
        <v>559</v>
      </c>
      <c r="I683" t="s">
        <v>6</v>
      </c>
      <c r="J683" s="1">
        <v>0.97655092592592585</v>
      </c>
      <c r="K683">
        <v>681</v>
      </c>
      <c r="L683" t="str">
        <f t="shared" si="10"/>
        <v/>
      </c>
    </row>
    <row r="684" spans="1:12" hidden="1" x14ac:dyDescent="0.25">
      <c r="A684" t="s">
        <v>3125</v>
      </c>
      <c r="B684">
        <v>140</v>
      </c>
      <c r="C684" t="s">
        <v>3126</v>
      </c>
      <c r="D684" t="s">
        <v>3127</v>
      </c>
      <c r="E684" t="s">
        <v>3128</v>
      </c>
      <c r="F684">
        <v>1</v>
      </c>
      <c r="G684" t="s">
        <v>11</v>
      </c>
      <c r="H684" t="s">
        <v>12</v>
      </c>
      <c r="I684" t="s">
        <v>6</v>
      </c>
      <c r="J684" s="1">
        <v>0.97707175925925915</v>
      </c>
      <c r="K684">
        <v>682</v>
      </c>
      <c r="L684" t="str">
        <f t="shared" si="10"/>
        <v/>
      </c>
    </row>
    <row r="685" spans="1:12" hidden="1" x14ac:dyDescent="0.25">
      <c r="A685" t="s">
        <v>3129</v>
      </c>
      <c r="B685">
        <v>231</v>
      </c>
      <c r="C685" t="s">
        <v>3130</v>
      </c>
      <c r="D685" t="s">
        <v>3131</v>
      </c>
      <c r="E685" t="s">
        <v>3132</v>
      </c>
      <c r="F685">
        <v>1</v>
      </c>
      <c r="G685" t="s">
        <v>127</v>
      </c>
      <c r="H685" t="s">
        <v>128</v>
      </c>
      <c r="I685" t="s">
        <v>6</v>
      </c>
      <c r="J685" s="1">
        <v>0.97916666666666663</v>
      </c>
      <c r="K685">
        <v>683</v>
      </c>
      <c r="L685" t="str">
        <f t="shared" si="10"/>
        <v/>
      </c>
    </row>
    <row r="686" spans="1:12" hidden="1" x14ac:dyDescent="0.25">
      <c r="A686" t="s">
        <v>3133</v>
      </c>
      <c r="B686">
        <v>678</v>
      </c>
      <c r="C686" t="s">
        <v>3134</v>
      </c>
      <c r="D686" t="s">
        <v>3135</v>
      </c>
      <c r="E686" t="s">
        <v>3136</v>
      </c>
      <c r="F686">
        <v>4</v>
      </c>
      <c r="G686" t="s">
        <v>71</v>
      </c>
      <c r="H686" t="s">
        <v>72</v>
      </c>
      <c r="I686" t="s">
        <v>6</v>
      </c>
      <c r="J686" s="1">
        <v>0.97993055555555564</v>
      </c>
      <c r="K686">
        <v>684</v>
      </c>
      <c r="L686" t="str">
        <f t="shared" si="10"/>
        <v/>
      </c>
    </row>
    <row r="687" spans="1:12" hidden="1" x14ac:dyDescent="0.25">
      <c r="A687" t="s">
        <v>3137</v>
      </c>
      <c r="B687">
        <v>117</v>
      </c>
      <c r="C687" t="s">
        <v>3138</v>
      </c>
      <c r="D687" t="s">
        <v>3139</v>
      </c>
      <c r="E687" t="s">
        <v>3140</v>
      </c>
      <c r="F687">
        <v>2</v>
      </c>
      <c r="G687" t="s">
        <v>87</v>
      </c>
      <c r="H687" t="s">
        <v>88</v>
      </c>
      <c r="I687" t="s">
        <v>6</v>
      </c>
      <c r="J687" s="1">
        <v>0.98013888888888889</v>
      </c>
      <c r="K687">
        <v>685</v>
      </c>
      <c r="L687" t="str">
        <f t="shared" si="10"/>
        <v/>
      </c>
    </row>
    <row r="688" spans="1:12" hidden="1" x14ac:dyDescent="0.25">
      <c r="A688" t="s">
        <v>3141</v>
      </c>
      <c r="B688">
        <v>729</v>
      </c>
      <c r="C688" t="s">
        <v>78</v>
      </c>
      <c r="D688" t="s">
        <v>79</v>
      </c>
      <c r="E688" t="s">
        <v>3142</v>
      </c>
      <c r="F688">
        <v>52</v>
      </c>
      <c r="G688" t="s">
        <v>81</v>
      </c>
      <c r="H688" t="s">
        <v>82</v>
      </c>
      <c r="I688" t="s">
        <v>6</v>
      </c>
      <c r="J688" s="1">
        <v>0.98033564814814822</v>
      </c>
      <c r="K688">
        <v>686</v>
      </c>
      <c r="L688" t="str">
        <f t="shared" si="10"/>
        <v/>
      </c>
    </row>
    <row r="689" spans="1:12" hidden="1" x14ac:dyDescent="0.25">
      <c r="A689" t="s">
        <v>3143</v>
      </c>
      <c r="B689">
        <v>533</v>
      </c>
      <c r="C689" t="s">
        <v>3144</v>
      </c>
      <c r="D689" t="s">
        <v>3145</v>
      </c>
      <c r="E689" t="s">
        <v>3146</v>
      </c>
      <c r="F689">
        <v>1</v>
      </c>
      <c r="G689" t="s">
        <v>29</v>
      </c>
      <c r="H689" t="s">
        <v>30</v>
      </c>
      <c r="I689" t="s">
        <v>6</v>
      </c>
      <c r="J689" s="1">
        <v>0.98055555555555562</v>
      </c>
      <c r="K689">
        <v>687</v>
      </c>
      <c r="L689" t="str">
        <f t="shared" si="10"/>
        <v/>
      </c>
    </row>
    <row r="690" spans="1:12" hidden="1" x14ac:dyDescent="0.25">
      <c r="A690" t="s">
        <v>3147</v>
      </c>
      <c r="B690">
        <v>128</v>
      </c>
      <c r="C690" t="s">
        <v>3148</v>
      </c>
      <c r="D690" t="s">
        <v>3149</v>
      </c>
      <c r="E690" t="s">
        <v>3150</v>
      </c>
      <c r="F690">
        <v>1</v>
      </c>
      <c r="G690" t="s">
        <v>41</v>
      </c>
      <c r="H690" t="s">
        <v>42</v>
      </c>
      <c r="I690" t="s">
        <v>6</v>
      </c>
      <c r="J690" s="1">
        <v>0.98108796296296286</v>
      </c>
      <c r="K690">
        <v>688</v>
      </c>
      <c r="L690" t="str">
        <f t="shared" si="10"/>
        <v/>
      </c>
    </row>
    <row r="691" spans="1:12" hidden="1" x14ac:dyDescent="0.25">
      <c r="A691" t="s">
        <v>3151</v>
      </c>
      <c r="B691">
        <v>423</v>
      </c>
      <c r="C691" t="s">
        <v>3152</v>
      </c>
      <c r="D691" t="s">
        <v>3153</v>
      </c>
      <c r="E691" t="s">
        <v>3154</v>
      </c>
      <c r="F691">
        <v>3</v>
      </c>
      <c r="G691" t="s">
        <v>3155</v>
      </c>
      <c r="H691" t="s">
        <v>449</v>
      </c>
      <c r="I691" t="s">
        <v>6</v>
      </c>
      <c r="J691" s="1">
        <v>0.98163194444444446</v>
      </c>
      <c r="K691">
        <v>689</v>
      </c>
      <c r="L691" t="str">
        <f t="shared" si="10"/>
        <v/>
      </c>
    </row>
    <row r="692" spans="1:12" x14ac:dyDescent="0.25">
      <c r="A692" t="s">
        <v>3156</v>
      </c>
      <c r="B692">
        <v>9</v>
      </c>
      <c r="C692" t="s">
        <v>3157</v>
      </c>
      <c r="D692" t="s">
        <v>3158</v>
      </c>
      <c r="E692" t="s">
        <v>3159</v>
      </c>
      <c r="F692">
        <v>1</v>
      </c>
      <c r="G692" t="s">
        <v>670</v>
      </c>
      <c r="H692" t="s">
        <v>671</v>
      </c>
      <c r="I692" t="s">
        <v>6</v>
      </c>
      <c r="J692" s="1">
        <v>0.98181712962962964</v>
      </c>
      <c r="K692">
        <v>690</v>
      </c>
      <c r="L692">
        <f t="shared" si="10"/>
        <v>3.3333333333333333E-2</v>
      </c>
    </row>
    <row r="693" spans="1:12" hidden="1" x14ac:dyDescent="0.25">
      <c r="A693" t="s">
        <v>3160</v>
      </c>
      <c r="B693">
        <v>216</v>
      </c>
      <c r="C693" t="s">
        <v>3161</v>
      </c>
      <c r="D693" t="s">
        <v>3162</v>
      </c>
      <c r="E693" t="s">
        <v>3163</v>
      </c>
      <c r="F693">
        <v>1</v>
      </c>
      <c r="G693" t="s">
        <v>35</v>
      </c>
      <c r="H693" t="s">
        <v>36</v>
      </c>
      <c r="I693" t="s">
        <v>6</v>
      </c>
      <c r="J693" s="1">
        <v>0.98234953703703709</v>
      </c>
      <c r="K693">
        <v>691</v>
      </c>
      <c r="L693" t="str">
        <f t="shared" si="10"/>
        <v/>
      </c>
    </row>
    <row r="694" spans="1:12" hidden="1" x14ac:dyDescent="0.25">
      <c r="A694" t="s">
        <v>3164</v>
      </c>
      <c r="B694">
        <v>140</v>
      </c>
      <c r="C694" t="s">
        <v>3165</v>
      </c>
      <c r="D694" t="s">
        <v>3166</v>
      </c>
      <c r="E694" t="s">
        <v>3167</v>
      </c>
      <c r="F694">
        <v>1</v>
      </c>
      <c r="G694" t="s">
        <v>975</v>
      </c>
      <c r="H694" t="s">
        <v>976</v>
      </c>
      <c r="I694" t="s">
        <v>6</v>
      </c>
      <c r="J694" s="1">
        <v>0.98288194444444443</v>
      </c>
      <c r="K694">
        <v>692</v>
      </c>
      <c r="L694" t="str">
        <f t="shared" si="10"/>
        <v/>
      </c>
    </row>
    <row r="695" spans="1:12" hidden="1" x14ac:dyDescent="0.25">
      <c r="A695" t="s">
        <v>3168</v>
      </c>
      <c r="B695">
        <v>216</v>
      </c>
      <c r="C695" t="s">
        <v>3169</v>
      </c>
      <c r="D695" t="s">
        <v>3170</v>
      </c>
      <c r="E695" t="s">
        <v>3171</v>
      </c>
      <c r="F695">
        <v>1</v>
      </c>
      <c r="G695" t="s">
        <v>35</v>
      </c>
      <c r="H695" t="s">
        <v>36</v>
      </c>
      <c r="I695" t="s">
        <v>6</v>
      </c>
      <c r="J695" s="1">
        <v>0.98349537037037038</v>
      </c>
      <c r="K695">
        <v>693</v>
      </c>
      <c r="L695" t="str">
        <f t="shared" si="10"/>
        <v/>
      </c>
    </row>
    <row r="696" spans="1:12" hidden="1" x14ac:dyDescent="0.25">
      <c r="A696" t="s">
        <v>3172</v>
      </c>
      <c r="B696">
        <v>1144</v>
      </c>
      <c r="C696" t="s">
        <v>3173</v>
      </c>
      <c r="D696" t="s">
        <v>3174</v>
      </c>
      <c r="E696" t="s">
        <v>3175</v>
      </c>
      <c r="F696">
        <v>2</v>
      </c>
      <c r="G696" t="s">
        <v>97</v>
      </c>
      <c r="H696" t="s">
        <v>98</v>
      </c>
      <c r="I696" t="s">
        <v>6</v>
      </c>
      <c r="J696" s="1">
        <v>0.98401620370370368</v>
      </c>
      <c r="K696">
        <v>694</v>
      </c>
      <c r="L696" t="str">
        <f t="shared" si="10"/>
        <v/>
      </c>
    </row>
    <row r="697" spans="1:12" hidden="1" x14ac:dyDescent="0.25">
      <c r="A697" t="s">
        <v>3176</v>
      </c>
      <c r="B697">
        <v>403</v>
      </c>
      <c r="C697" t="s">
        <v>3177</v>
      </c>
      <c r="D697" t="s">
        <v>3178</v>
      </c>
      <c r="E697" t="s">
        <v>3179</v>
      </c>
      <c r="F697">
        <v>1</v>
      </c>
      <c r="G697" t="s">
        <v>29</v>
      </c>
      <c r="H697" t="s">
        <v>30</v>
      </c>
      <c r="I697" t="s">
        <v>6</v>
      </c>
      <c r="J697" s="1">
        <v>0.98422453703703694</v>
      </c>
      <c r="K697">
        <v>695</v>
      </c>
      <c r="L697" t="str">
        <f t="shared" si="10"/>
        <v/>
      </c>
    </row>
    <row r="698" spans="1:12" hidden="1" x14ac:dyDescent="0.25">
      <c r="A698" t="s">
        <v>3180</v>
      </c>
      <c r="B698">
        <v>62</v>
      </c>
      <c r="C698" t="s">
        <v>3181</v>
      </c>
      <c r="D698" t="s">
        <v>3182</v>
      </c>
      <c r="E698" t="s">
        <v>3183</v>
      </c>
      <c r="F698">
        <v>1</v>
      </c>
      <c r="G698" t="s">
        <v>1191</v>
      </c>
      <c r="H698" t="s">
        <v>1192</v>
      </c>
      <c r="I698" t="s">
        <v>6</v>
      </c>
      <c r="J698" s="1">
        <v>0.984837962962963</v>
      </c>
      <c r="K698">
        <v>696</v>
      </c>
      <c r="L698" t="str">
        <f t="shared" si="10"/>
        <v/>
      </c>
    </row>
    <row r="699" spans="1:12" hidden="1" x14ac:dyDescent="0.25">
      <c r="A699" t="s">
        <v>3184</v>
      </c>
      <c r="B699">
        <v>112</v>
      </c>
      <c r="C699" t="s">
        <v>3185</v>
      </c>
      <c r="D699" t="s">
        <v>3186</v>
      </c>
      <c r="E699" t="s">
        <v>3187</v>
      </c>
      <c r="F699">
        <v>1</v>
      </c>
      <c r="G699" t="s">
        <v>3188</v>
      </c>
      <c r="H699" t="s">
        <v>2602</v>
      </c>
      <c r="I699" t="s">
        <v>6</v>
      </c>
      <c r="J699" s="1">
        <v>0.9853587962962963</v>
      </c>
      <c r="K699">
        <v>697</v>
      </c>
      <c r="L699" t="str">
        <f t="shared" si="10"/>
        <v/>
      </c>
    </row>
    <row r="700" spans="1:12" hidden="1" x14ac:dyDescent="0.25">
      <c r="A700" t="s">
        <v>3189</v>
      </c>
      <c r="B700">
        <v>570</v>
      </c>
      <c r="C700" t="s">
        <v>3190</v>
      </c>
      <c r="D700" t="s">
        <v>3191</v>
      </c>
      <c r="E700" t="s">
        <v>3192</v>
      </c>
      <c r="F700">
        <v>1</v>
      </c>
      <c r="G700" t="s">
        <v>41</v>
      </c>
      <c r="H700" t="s">
        <v>42</v>
      </c>
      <c r="I700" t="s">
        <v>6</v>
      </c>
      <c r="J700" s="1">
        <v>0.98741898148148144</v>
      </c>
      <c r="K700">
        <v>698</v>
      </c>
      <c r="L700" t="str">
        <f t="shared" si="10"/>
        <v/>
      </c>
    </row>
    <row r="701" spans="1:12" hidden="1" x14ac:dyDescent="0.25">
      <c r="A701" t="s">
        <v>3193</v>
      </c>
      <c r="B701">
        <v>359</v>
      </c>
      <c r="C701" t="s">
        <v>3194</v>
      </c>
      <c r="D701" t="s">
        <v>3195</v>
      </c>
      <c r="E701" t="s">
        <v>3196</v>
      </c>
      <c r="F701">
        <v>1</v>
      </c>
      <c r="G701" t="s">
        <v>295</v>
      </c>
      <c r="H701" t="s">
        <v>296</v>
      </c>
      <c r="I701" t="s">
        <v>6</v>
      </c>
      <c r="J701" s="1">
        <v>0.98796296296296304</v>
      </c>
      <c r="K701">
        <v>699</v>
      </c>
      <c r="L701" t="str">
        <f t="shared" si="10"/>
        <v/>
      </c>
    </row>
    <row r="702" spans="1:12" hidden="1" x14ac:dyDescent="0.25">
      <c r="A702" t="s">
        <v>3197</v>
      </c>
      <c r="B702">
        <v>269</v>
      </c>
      <c r="C702" t="s">
        <v>3198</v>
      </c>
      <c r="D702" t="s">
        <v>3199</v>
      </c>
      <c r="E702" t="s">
        <v>3200</v>
      </c>
      <c r="F702">
        <v>1</v>
      </c>
      <c r="G702" t="s">
        <v>41</v>
      </c>
      <c r="H702" t="s">
        <v>42</v>
      </c>
      <c r="I702" t="s">
        <v>6</v>
      </c>
      <c r="J702" s="1">
        <v>0.98849537037037039</v>
      </c>
      <c r="K702">
        <v>700</v>
      </c>
      <c r="L702" t="str">
        <f t="shared" si="10"/>
        <v/>
      </c>
    </row>
    <row r="703" spans="1:12" hidden="1" x14ac:dyDescent="0.25">
      <c r="A703" t="s">
        <v>3201</v>
      </c>
      <c r="B703">
        <v>153</v>
      </c>
      <c r="C703" t="s">
        <v>3202</v>
      </c>
      <c r="D703" t="s">
        <v>3203</v>
      </c>
      <c r="E703" t="s">
        <v>3204</v>
      </c>
      <c r="F703">
        <v>1</v>
      </c>
      <c r="G703" t="s">
        <v>281</v>
      </c>
      <c r="H703" t="s">
        <v>282</v>
      </c>
      <c r="I703" t="s">
        <v>6</v>
      </c>
      <c r="J703" s="1">
        <v>0.98903935185185177</v>
      </c>
      <c r="K703">
        <v>701</v>
      </c>
      <c r="L703" t="str">
        <f t="shared" si="10"/>
        <v/>
      </c>
    </row>
    <row r="704" spans="1:12" hidden="1" x14ac:dyDescent="0.25">
      <c r="A704" t="s">
        <v>3205</v>
      </c>
      <c r="B704">
        <v>1378</v>
      </c>
      <c r="C704" t="s">
        <v>3206</v>
      </c>
      <c r="D704" t="s">
        <v>3207</v>
      </c>
      <c r="E704" t="s">
        <v>3208</v>
      </c>
      <c r="F704">
        <v>1</v>
      </c>
      <c r="G704" t="s">
        <v>41</v>
      </c>
      <c r="H704" t="s">
        <v>42</v>
      </c>
      <c r="I704" t="s">
        <v>6</v>
      </c>
      <c r="J704" s="1">
        <v>0.98962962962962964</v>
      </c>
      <c r="K704">
        <v>702</v>
      </c>
      <c r="L704" t="str">
        <f t="shared" si="10"/>
        <v/>
      </c>
    </row>
    <row r="705" spans="1:12" hidden="1" x14ac:dyDescent="0.25">
      <c r="A705" t="s">
        <v>3209</v>
      </c>
      <c r="B705">
        <v>1144</v>
      </c>
      <c r="C705" t="s">
        <v>3210</v>
      </c>
      <c r="D705" t="s">
        <v>3211</v>
      </c>
      <c r="E705" t="s">
        <v>3212</v>
      </c>
      <c r="F705">
        <v>2</v>
      </c>
      <c r="G705" t="s">
        <v>97</v>
      </c>
      <c r="H705" t="s">
        <v>98</v>
      </c>
      <c r="I705" t="s">
        <v>6</v>
      </c>
      <c r="J705" s="1">
        <v>0.99024305555555558</v>
      </c>
      <c r="K705">
        <v>703</v>
      </c>
      <c r="L705" t="str">
        <f t="shared" si="10"/>
        <v/>
      </c>
    </row>
    <row r="706" spans="1:12" hidden="1" x14ac:dyDescent="0.25">
      <c r="A706" t="s">
        <v>3213</v>
      </c>
      <c r="B706">
        <v>93</v>
      </c>
      <c r="C706" t="s">
        <v>3214</v>
      </c>
      <c r="D706" t="s">
        <v>3215</v>
      </c>
      <c r="E706" t="s">
        <v>3216</v>
      </c>
      <c r="F706">
        <v>29</v>
      </c>
      <c r="G706" t="s">
        <v>3217</v>
      </c>
      <c r="H706" t="s">
        <v>3218</v>
      </c>
      <c r="I706" t="s">
        <v>6</v>
      </c>
      <c r="J706" s="1">
        <v>0.99049768518518511</v>
      </c>
      <c r="K706">
        <v>704</v>
      </c>
      <c r="L706" t="str">
        <f t="shared" ref="L706:L769" si="11">IF(MOD(K706, 30) = 0, COUNTIF(I706:I735, "True") / 30, "")</f>
        <v/>
      </c>
    </row>
    <row r="707" spans="1:12" hidden="1" x14ac:dyDescent="0.25">
      <c r="A707" t="s">
        <v>3219</v>
      </c>
      <c r="B707">
        <v>347</v>
      </c>
      <c r="C707" t="s">
        <v>3220</v>
      </c>
      <c r="D707" t="s">
        <v>3221</v>
      </c>
      <c r="E707" t="s">
        <v>3222</v>
      </c>
      <c r="F707">
        <v>57</v>
      </c>
      <c r="G707" t="s">
        <v>3223</v>
      </c>
      <c r="H707" t="s">
        <v>3224</v>
      </c>
      <c r="I707" t="s">
        <v>6</v>
      </c>
      <c r="J707" s="1">
        <v>0.99070601851851858</v>
      </c>
      <c r="K707">
        <v>705</v>
      </c>
      <c r="L707" t="str">
        <f t="shared" si="11"/>
        <v/>
      </c>
    </row>
    <row r="708" spans="1:12" hidden="1" x14ac:dyDescent="0.25">
      <c r="A708" t="s">
        <v>3225</v>
      </c>
      <c r="B708">
        <v>554</v>
      </c>
      <c r="C708" t="s">
        <v>3226</v>
      </c>
      <c r="D708" t="s">
        <v>3227</v>
      </c>
      <c r="E708" t="s">
        <v>3228</v>
      </c>
      <c r="F708">
        <v>1</v>
      </c>
      <c r="G708" t="s">
        <v>3229</v>
      </c>
      <c r="H708" t="s">
        <v>3230</v>
      </c>
      <c r="I708" t="s">
        <v>6</v>
      </c>
      <c r="J708" s="1">
        <v>0.99115740740740732</v>
      </c>
      <c r="K708">
        <v>706</v>
      </c>
      <c r="L708" t="str">
        <f t="shared" si="11"/>
        <v/>
      </c>
    </row>
    <row r="709" spans="1:12" hidden="1" x14ac:dyDescent="0.25">
      <c r="A709" t="s">
        <v>3231</v>
      </c>
      <c r="B709">
        <v>114</v>
      </c>
      <c r="C709" t="s">
        <v>3232</v>
      </c>
      <c r="D709" t="s">
        <v>3233</v>
      </c>
      <c r="E709" t="s">
        <v>3234</v>
      </c>
      <c r="F709">
        <v>1</v>
      </c>
      <c r="G709" t="s">
        <v>41</v>
      </c>
      <c r="H709" t="s">
        <v>42</v>
      </c>
      <c r="I709" t="s">
        <v>6</v>
      </c>
      <c r="J709" s="1">
        <v>0.99167824074074085</v>
      </c>
      <c r="K709">
        <v>707</v>
      </c>
      <c r="L709" t="str">
        <f t="shared" si="11"/>
        <v/>
      </c>
    </row>
    <row r="710" spans="1:12" hidden="1" x14ac:dyDescent="0.25">
      <c r="A710" t="s">
        <v>3235</v>
      </c>
      <c r="B710">
        <v>515</v>
      </c>
      <c r="C710" t="s">
        <v>3236</v>
      </c>
      <c r="D710" t="s">
        <v>3237</v>
      </c>
      <c r="E710" t="s">
        <v>3238</v>
      </c>
      <c r="F710">
        <v>3</v>
      </c>
      <c r="G710" t="s">
        <v>1151</v>
      </c>
      <c r="H710" t="s">
        <v>1152</v>
      </c>
      <c r="I710" t="s">
        <v>6</v>
      </c>
      <c r="J710" s="1">
        <v>0.9953819444444445</v>
      </c>
      <c r="K710">
        <v>708</v>
      </c>
      <c r="L710" t="str">
        <f t="shared" si="11"/>
        <v/>
      </c>
    </row>
    <row r="711" spans="1:12" hidden="1" x14ac:dyDescent="0.25">
      <c r="A711" t="s">
        <v>3239</v>
      </c>
      <c r="B711">
        <v>22</v>
      </c>
      <c r="C711" t="s">
        <v>3240</v>
      </c>
      <c r="D711" t="s">
        <v>3241</v>
      </c>
      <c r="E711" t="s">
        <v>3242</v>
      </c>
      <c r="F711">
        <v>0</v>
      </c>
      <c r="G711" t="s">
        <v>155</v>
      </c>
      <c r="H711" t="s">
        <v>155</v>
      </c>
      <c r="I711" t="s">
        <v>156</v>
      </c>
      <c r="J711" s="1">
        <v>0.99557870370370372</v>
      </c>
      <c r="K711">
        <v>709</v>
      </c>
      <c r="L711" t="str">
        <f t="shared" si="11"/>
        <v/>
      </c>
    </row>
    <row r="712" spans="1:12" hidden="1" x14ac:dyDescent="0.25">
      <c r="A712" t="s">
        <v>3243</v>
      </c>
      <c r="B712">
        <v>7</v>
      </c>
      <c r="C712" t="s">
        <v>3244</v>
      </c>
      <c r="D712" t="s">
        <v>3245</v>
      </c>
      <c r="E712" t="s">
        <v>3246</v>
      </c>
      <c r="F712">
        <v>1</v>
      </c>
      <c r="G712" t="s">
        <v>3247</v>
      </c>
      <c r="H712" t="s">
        <v>721</v>
      </c>
      <c r="I712" t="s">
        <v>6</v>
      </c>
      <c r="J712" s="1">
        <v>0.99645833333333333</v>
      </c>
      <c r="K712">
        <v>710</v>
      </c>
      <c r="L712" t="str">
        <f t="shared" si="11"/>
        <v/>
      </c>
    </row>
    <row r="713" spans="1:12" hidden="1" x14ac:dyDescent="0.25">
      <c r="A713" t="s">
        <v>3248</v>
      </c>
      <c r="B713">
        <v>1160</v>
      </c>
      <c r="C713" t="s">
        <v>3249</v>
      </c>
      <c r="D713" t="s">
        <v>3250</v>
      </c>
      <c r="E713" t="s">
        <v>3251</v>
      </c>
      <c r="F713">
        <v>2</v>
      </c>
      <c r="G713" t="s">
        <v>87</v>
      </c>
      <c r="H713" t="s">
        <v>88</v>
      </c>
      <c r="I713" t="s">
        <v>6</v>
      </c>
      <c r="J713" s="1">
        <v>0.99712962962962959</v>
      </c>
      <c r="K713">
        <v>711</v>
      </c>
      <c r="L713" t="str">
        <f t="shared" si="11"/>
        <v/>
      </c>
    </row>
    <row r="714" spans="1:12" hidden="1" x14ac:dyDescent="0.25">
      <c r="A714" t="s">
        <v>3252</v>
      </c>
      <c r="B714">
        <v>99</v>
      </c>
      <c r="C714" t="s">
        <v>3253</v>
      </c>
      <c r="D714" t="s">
        <v>3254</v>
      </c>
      <c r="E714" t="s">
        <v>3255</v>
      </c>
      <c r="F714">
        <v>19</v>
      </c>
      <c r="G714" t="s">
        <v>3256</v>
      </c>
      <c r="H714" t="s">
        <v>3257</v>
      </c>
      <c r="I714" t="s">
        <v>6</v>
      </c>
      <c r="J714" s="1">
        <v>0.99747685185185186</v>
      </c>
      <c r="K714">
        <v>712</v>
      </c>
      <c r="L714" t="str">
        <f t="shared" si="11"/>
        <v/>
      </c>
    </row>
    <row r="715" spans="1:12" hidden="1" x14ac:dyDescent="0.25">
      <c r="A715" t="s">
        <v>3258</v>
      </c>
      <c r="B715">
        <v>210</v>
      </c>
      <c r="C715" t="s">
        <v>3259</v>
      </c>
      <c r="D715" t="s">
        <v>3260</v>
      </c>
      <c r="E715" t="s">
        <v>3261</v>
      </c>
      <c r="F715">
        <v>1</v>
      </c>
      <c r="G715" t="s">
        <v>1358</v>
      </c>
      <c r="H715" t="s">
        <v>1359</v>
      </c>
      <c r="I715" t="s">
        <v>6</v>
      </c>
      <c r="J715" s="1">
        <v>0.99783564814814818</v>
      </c>
      <c r="K715">
        <v>713</v>
      </c>
      <c r="L715" t="str">
        <f t="shared" si="11"/>
        <v/>
      </c>
    </row>
    <row r="716" spans="1:12" hidden="1" x14ac:dyDescent="0.25">
      <c r="A716" t="s">
        <v>3262</v>
      </c>
      <c r="B716">
        <v>394</v>
      </c>
      <c r="C716" t="s">
        <v>3263</v>
      </c>
      <c r="D716" t="s">
        <v>3264</v>
      </c>
      <c r="E716" t="s">
        <v>3265</v>
      </c>
      <c r="F716">
        <v>1</v>
      </c>
      <c r="G716" t="s">
        <v>1069</v>
      </c>
      <c r="H716" t="s">
        <v>1070</v>
      </c>
      <c r="I716" t="s">
        <v>6</v>
      </c>
      <c r="J716" s="1">
        <v>0.99837962962962967</v>
      </c>
      <c r="K716">
        <v>714</v>
      </c>
      <c r="L716" t="str">
        <f t="shared" si="11"/>
        <v/>
      </c>
    </row>
    <row r="717" spans="1:12" hidden="1" x14ac:dyDescent="0.25">
      <c r="A717" t="s">
        <v>3266</v>
      </c>
      <c r="B717">
        <v>512</v>
      </c>
      <c r="C717" t="s">
        <v>3267</v>
      </c>
      <c r="D717" t="s">
        <v>3268</v>
      </c>
      <c r="E717" t="s">
        <v>3269</v>
      </c>
      <c r="F717">
        <v>1</v>
      </c>
      <c r="G717" t="s">
        <v>1069</v>
      </c>
      <c r="H717" t="s">
        <v>1070</v>
      </c>
      <c r="I717" t="s">
        <v>6</v>
      </c>
      <c r="J717" s="1">
        <v>0.99888888888888883</v>
      </c>
      <c r="K717">
        <v>715</v>
      </c>
      <c r="L717" t="str">
        <f t="shared" si="11"/>
        <v/>
      </c>
    </row>
    <row r="718" spans="1:12" hidden="1" x14ac:dyDescent="0.25">
      <c r="A718" t="s">
        <v>3270</v>
      </c>
      <c r="B718">
        <v>359</v>
      </c>
      <c r="C718" t="s">
        <v>3271</v>
      </c>
      <c r="D718" t="s">
        <v>3272</v>
      </c>
      <c r="E718" t="s">
        <v>3273</v>
      </c>
      <c r="F718">
        <v>1</v>
      </c>
      <c r="G718" t="s">
        <v>295</v>
      </c>
      <c r="H718" t="s">
        <v>296</v>
      </c>
      <c r="I718" t="s">
        <v>6</v>
      </c>
      <c r="J718" s="1">
        <v>0.99950231481481477</v>
      </c>
      <c r="K718">
        <v>716</v>
      </c>
      <c r="L718" t="str">
        <f t="shared" si="11"/>
        <v/>
      </c>
    </row>
    <row r="719" spans="1:12" hidden="1" x14ac:dyDescent="0.25">
      <c r="A719" t="s">
        <v>3274</v>
      </c>
      <c r="B719">
        <v>1576</v>
      </c>
      <c r="C719" t="s">
        <v>3275</v>
      </c>
      <c r="D719" t="s">
        <v>3276</v>
      </c>
      <c r="E719" t="s">
        <v>3277</v>
      </c>
      <c r="F719">
        <v>2</v>
      </c>
      <c r="G719" t="s">
        <v>97</v>
      </c>
      <c r="H719" t="s">
        <v>98</v>
      </c>
      <c r="I719" t="s">
        <v>6</v>
      </c>
      <c r="J719" s="1">
        <v>3.4722222222222222E-5</v>
      </c>
      <c r="K719">
        <v>717</v>
      </c>
      <c r="L719" t="str">
        <f t="shared" si="11"/>
        <v/>
      </c>
    </row>
    <row r="720" spans="1:12" hidden="1" x14ac:dyDescent="0.25">
      <c r="A720" t="s">
        <v>3278</v>
      </c>
      <c r="B720">
        <v>269</v>
      </c>
      <c r="C720" t="s">
        <v>3279</v>
      </c>
      <c r="D720" t="s">
        <v>3280</v>
      </c>
      <c r="E720" t="s">
        <v>3281</v>
      </c>
      <c r="F720">
        <v>1</v>
      </c>
      <c r="G720" t="s">
        <v>41</v>
      </c>
      <c r="H720" t="s">
        <v>42</v>
      </c>
      <c r="I720" t="s">
        <v>6</v>
      </c>
      <c r="J720" s="1">
        <v>2.199074074074074E-4</v>
      </c>
      <c r="K720">
        <v>718</v>
      </c>
      <c r="L720" t="str">
        <f t="shared" si="11"/>
        <v/>
      </c>
    </row>
    <row r="721" spans="1:12" hidden="1" x14ac:dyDescent="0.25">
      <c r="A721" t="s">
        <v>3282</v>
      </c>
      <c r="B721">
        <v>834</v>
      </c>
      <c r="C721" t="s">
        <v>3283</v>
      </c>
      <c r="D721" t="s">
        <v>3284</v>
      </c>
      <c r="E721" t="s">
        <v>3285</v>
      </c>
      <c r="F721">
        <v>2</v>
      </c>
      <c r="G721" t="s">
        <v>97</v>
      </c>
      <c r="H721" t="s">
        <v>98</v>
      </c>
      <c r="I721" t="s">
        <v>6</v>
      </c>
      <c r="J721" s="1">
        <v>7.6388888888888893E-4</v>
      </c>
      <c r="K721">
        <v>719</v>
      </c>
      <c r="L721" t="str">
        <f t="shared" si="11"/>
        <v/>
      </c>
    </row>
    <row r="722" spans="1:12" x14ac:dyDescent="0.25">
      <c r="A722" t="s">
        <v>3286</v>
      </c>
      <c r="B722">
        <v>515</v>
      </c>
      <c r="C722" t="s">
        <v>3287</v>
      </c>
      <c r="D722" t="s">
        <v>3288</v>
      </c>
      <c r="E722" t="s">
        <v>3289</v>
      </c>
      <c r="F722">
        <v>2</v>
      </c>
      <c r="G722" t="s">
        <v>3290</v>
      </c>
      <c r="H722" t="s">
        <v>3291</v>
      </c>
      <c r="I722" t="s">
        <v>6</v>
      </c>
      <c r="J722" s="1">
        <v>2.7199074074074074E-3</v>
      </c>
      <c r="K722">
        <v>720</v>
      </c>
      <c r="L722">
        <f t="shared" si="11"/>
        <v>3.3333333333333333E-2</v>
      </c>
    </row>
    <row r="723" spans="1:12" hidden="1" x14ac:dyDescent="0.25">
      <c r="A723" t="s">
        <v>3292</v>
      </c>
      <c r="B723">
        <v>152</v>
      </c>
      <c r="C723" t="s">
        <v>3293</v>
      </c>
      <c r="D723" t="s">
        <v>3294</v>
      </c>
      <c r="E723" t="s">
        <v>3295</v>
      </c>
      <c r="F723">
        <v>1</v>
      </c>
      <c r="G723" t="s">
        <v>229</v>
      </c>
      <c r="H723" t="s">
        <v>230</v>
      </c>
      <c r="I723" t="s">
        <v>6</v>
      </c>
      <c r="J723" s="1">
        <v>2.9050925925925928E-3</v>
      </c>
      <c r="K723">
        <v>721</v>
      </c>
      <c r="L723" t="str">
        <f t="shared" si="11"/>
        <v/>
      </c>
    </row>
    <row r="724" spans="1:12" hidden="1" x14ac:dyDescent="0.25">
      <c r="A724" t="s">
        <v>3296</v>
      </c>
      <c r="B724">
        <v>24</v>
      </c>
      <c r="C724" t="s">
        <v>3297</v>
      </c>
      <c r="D724" t="s">
        <v>3298</v>
      </c>
      <c r="E724" t="s">
        <v>3299</v>
      </c>
      <c r="F724">
        <v>1</v>
      </c>
      <c r="G724" t="s">
        <v>29</v>
      </c>
      <c r="H724" t="s">
        <v>30</v>
      </c>
      <c r="I724" t="s">
        <v>6</v>
      </c>
      <c r="J724" s="1">
        <v>3.425925925925926E-3</v>
      </c>
      <c r="K724">
        <v>722</v>
      </c>
      <c r="L724" t="str">
        <f t="shared" si="11"/>
        <v/>
      </c>
    </row>
    <row r="725" spans="1:12" hidden="1" x14ac:dyDescent="0.25">
      <c r="A725" t="s">
        <v>3300</v>
      </c>
      <c r="B725">
        <v>108</v>
      </c>
      <c r="C725" t="s">
        <v>3301</v>
      </c>
      <c r="D725" t="s">
        <v>3302</v>
      </c>
      <c r="E725" t="s">
        <v>3303</v>
      </c>
      <c r="F725">
        <v>9</v>
      </c>
      <c r="G725" t="s">
        <v>3304</v>
      </c>
      <c r="H725" t="s">
        <v>3305</v>
      </c>
      <c r="I725" t="s">
        <v>6</v>
      </c>
      <c r="J725" s="1">
        <v>3.9467592592592592E-3</v>
      </c>
      <c r="K725">
        <v>723</v>
      </c>
      <c r="L725" t="str">
        <f t="shared" si="11"/>
        <v/>
      </c>
    </row>
    <row r="726" spans="1:12" hidden="1" x14ac:dyDescent="0.25">
      <c r="A726" t="s">
        <v>3306</v>
      </c>
      <c r="B726">
        <v>53</v>
      </c>
      <c r="C726" t="s">
        <v>3307</v>
      </c>
      <c r="D726" t="s">
        <v>3308</v>
      </c>
      <c r="E726" t="s">
        <v>3309</v>
      </c>
      <c r="F726">
        <v>1</v>
      </c>
      <c r="G726" t="s">
        <v>558</v>
      </c>
      <c r="H726" t="s">
        <v>559</v>
      </c>
      <c r="I726" t="s">
        <v>6</v>
      </c>
      <c r="J726" s="1">
        <v>4.1435185185185186E-3</v>
      </c>
      <c r="K726">
        <v>724</v>
      </c>
      <c r="L726" t="str">
        <f t="shared" si="11"/>
        <v/>
      </c>
    </row>
    <row r="727" spans="1:12" hidden="1" x14ac:dyDescent="0.25">
      <c r="A727" t="s">
        <v>3310</v>
      </c>
      <c r="B727">
        <v>674</v>
      </c>
      <c r="C727" t="s">
        <v>3311</v>
      </c>
      <c r="D727" t="s">
        <v>3312</v>
      </c>
      <c r="E727" t="s">
        <v>3313</v>
      </c>
      <c r="F727">
        <v>1</v>
      </c>
      <c r="G727" t="s">
        <v>229</v>
      </c>
      <c r="H727" t="s">
        <v>230</v>
      </c>
      <c r="I727" t="s">
        <v>6</v>
      </c>
      <c r="J727" s="1">
        <v>4.6759259259259263E-3</v>
      </c>
      <c r="K727">
        <v>725</v>
      </c>
      <c r="L727" t="str">
        <f t="shared" si="11"/>
        <v/>
      </c>
    </row>
    <row r="728" spans="1:12" hidden="1" x14ac:dyDescent="0.25">
      <c r="A728" t="s">
        <v>3314</v>
      </c>
      <c r="B728">
        <v>58</v>
      </c>
      <c r="C728" t="s">
        <v>3315</v>
      </c>
      <c r="D728" t="s">
        <v>3316</v>
      </c>
      <c r="E728" t="s">
        <v>3317</v>
      </c>
      <c r="F728">
        <v>21</v>
      </c>
      <c r="G728" t="s">
        <v>3318</v>
      </c>
      <c r="H728" t="s">
        <v>3319</v>
      </c>
      <c r="I728" t="s">
        <v>6</v>
      </c>
      <c r="J728" s="1">
        <v>5.2777777777777771E-3</v>
      </c>
      <c r="K728">
        <v>726</v>
      </c>
      <c r="L728" t="str">
        <f t="shared" si="11"/>
        <v/>
      </c>
    </row>
    <row r="729" spans="1:12" hidden="1" x14ac:dyDescent="0.25">
      <c r="A729" t="s">
        <v>3320</v>
      </c>
      <c r="B729">
        <v>451</v>
      </c>
      <c r="C729" t="s">
        <v>3321</v>
      </c>
      <c r="D729" t="s">
        <v>3322</v>
      </c>
      <c r="E729" t="s">
        <v>3323</v>
      </c>
      <c r="F729">
        <v>1</v>
      </c>
      <c r="G729" t="s">
        <v>35</v>
      </c>
      <c r="H729" t="s">
        <v>36</v>
      </c>
      <c r="I729" t="s">
        <v>6</v>
      </c>
      <c r="J729" s="1">
        <v>5.6365740740740742E-3</v>
      </c>
      <c r="K729">
        <v>727</v>
      </c>
      <c r="L729" t="str">
        <f t="shared" si="11"/>
        <v/>
      </c>
    </row>
    <row r="730" spans="1:12" hidden="1" x14ac:dyDescent="0.25">
      <c r="A730" t="s">
        <v>3324</v>
      </c>
      <c r="B730">
        <v>140</v>
      </c>
      <c r="C730" t="s">
        <v>3325</v>
      </c>
      <c r="D730" t="s">
        <v>3326</v>
      </c>
      <c r="E730" t="s">
        <v>3327</v>
      </c>
      <c r="F730">
        <v>45</v>
      </c>
      <c r="G730" t="s">
        <v>3328</v>
      </c>
      <c r="H730" t="s">
        <v>3329</v>
      </c>
      <c r="I730" t="s">
        <v>6</v>
      </c>
      <c r="J730" s="1">
        <v>6.1574074074074074E-3</v>
      </c>
      <c r="K730">
        <v>728</v>
      </c>
      <c r="L730" t="str">
        <f t="shared" si="11"/>
        <v/>
      </c>
    </row>
    <row r="731" spans="1:12" hidden="1" x14ac:dyDescent="0.25">
      <c r="A731" t="s">
        <v>3330</v>
      </c>
      <c r="B731">
        <v>234</v>
      </c>
      <c r="C731" t="s">
        <v>3331</v>
      </c>
      <c r="D731" t="s">
        <v>3332</v>
      </c>
      <c r="E731" t="s">
        <v>3333</v>
      </c>
      <c r="F731">
        <v>0</v>
      </c>
      <c r="G731" t="s">
        <v>155</v>
      </c>
      <c r="H731" t="s">
        <v>155</v>
      </c>
      <c r="I731" t="s">
        <v>156</v>
      </c>
      <c r="J731" s="1">
        <v>6.3657407407407404E-3</v>
      </c>
      <c r="K731">
        <v>729</v>
      </c>
      <c r="L731" t="str">
        <f t="shared" si="11"/>
        <v/>
      </c>
    </row>
    <row r="732" spans="1:12" hidden="1" x14ac:dyDescent="0.25">
      <c r="A732" t="s">
        <v>3334</v>
      </c>
      <c r="B732">
        <v>188</v>
      </c>
      <c r="C732" t="s">
        <v>3335</v>
      </c>
      <c r="D732" t="s">
        <v>3336</v>
      </c>
      <c r="E732" t="s">
        <v>3337</v>
      </c>
      <c r="F732">
        <v>1</v>
      </c>
      <c r="G732" t="s">
        <v>11</v>
      </c>
      <c r="H732" t="s">
        <v>12</v>
      </c>
      <c r="I732" t="s">
        <v>6</v>
      </c>
      <c r="J732" s="1">
        <v>7.2453703703703708E-3</v>
      </c>
      <c r="K732">
        <v>730</v>
      </c>
      <c r="L732" t="str">
        <f t="shared" si="11"/>
        <v/>
      </c>
    </row>
    <row r="733" spans="1:12" hidden="1" x14ac:dyDescent="0.25">
      <c r="A733" t="s">
        <v>3338</v>
      </c>
      <c r="B733">
        <v>92</v>
      </c>
      <c r="C733" t="s">
        <v>3339</v>
      </c>
      <c r="D733" t="s">
        <v>3340</v>
      </c>
      <c r="E733" t="s">
        <v>3341</v>
      </c>
      <c r="F733">
        <v>1</v>
      </c>
      <c r="G733" t="s">
        <v>229</v>
      </c>
      <c r="H733" t="s">
        <v>230</v>
      </c>
      <c r="I733" t="s">
        <v>6</v>
      </c>
      <c r="J733" s="1">
        <v>7.7777777777777767E-3</v>
      </c>
      <c r="K733">
        <v>731</v>
      </c>
      <c r="L733" t="str">
        <f t="shared" si="11"/>
        <v/>
      </c>
    </row>
    <row r="734" spans="1:12" hidden="1" x14ac:dyDescent="0.25">
      <c r="A734" t="s">
        <v>3342</v>
      </c>
      <c r="B734">
        <v>727</v>
      </c>
      <c r="C734" t="s">
        <v>3343</v>
      </c>
      <c r="D734" t="s">
        <v>3344</v>
      </c>
      <c r="E734" t="s">
        <v>3345</v>
      </c>
      <c r="F734">
        <v>55</v>
      </c>
      <c r="G734" t="s">
        <v>81</v>
      </c>
      <c r="H734" t="s">
        <v>82</v>
      </c>
      <c r="I734" t="s">
        <v>6</v>
      </c>
      <c r="J734" s="1">
        <v>8.3217592592592596E-3</v>
      </c>
      <c r="K734">
        <v>732</v>
      </c>
      <c r="L734" t="str">
        <f t="shared" si="11"/>
        <v/>
      </c>
    </row>
    <row r="735" spans="1:12" hidden="1" x14ac:dyDescent="0.25">
      <c r="A735" t="s">
        <v>3346</v>
      </c>
      <c r="B735">
        <v>520</v>
      </c>
      <c r="C735" t="s">
        <v>3347</v>
      </c>
      <c r="D735" t="s">
        <v>3348</v>
      </c>
      <c r="E735" t="s">
        <v>3349</v>
      </c>
      <c r="F735">
        <v>1</v>
      </c>
      <c r="G735" t="s">
        <v>4</v>
      </c>
      <c r="H735" t="s">
        <v>5</v>
      </c>
      <c r="I735" t="s">
        <v>6</v>
      </c>
      <c r="J735" s="1">
        <v>8.5416666666666679E-3</v>
      </c>
      <c r="K735">
        <v>733</v>
      </c>
      <c r="L735" t="str">
        <f t="shared" si="11"/>
        <v/>
      </c>
    </row>
    <row r="736" spans="1:12" hidden="1" x14ac:dyDescent="0.25">
      <c r="A736" t="s">
        <v>3350</v>
      </c>
      <c r="B736">
        <v>117</v>
      </c>
      <c r="C736" t="s">
        <v>3351</v>
      </c>
      <c r="D736" t="s">
        <v>3352</v>
      </c>
      <c r="E736" t="s">
        <v>3353</v>
      </c>
      <c r="F736">
        <v>1</v>
      </c>
      <c r="G736" t="s">
        <v>41</v>
      </c>
      <c r="H736" t="s">
        <v>42</v>
      </c>
      <c r="I736" t="s">
        <v>6</v>
      </c>
      <c r="J736" s="1">
        <v>9.0740740740740729E-3</v>
      </c>
      <c r="K736">
        <v>734</v>
      </c>
      <c r="L736" t="str">
        <f t="shared" si="11"/>
        <v/>
      </c>
    </row>
    <row r="737" spans="1:12" hidden="1" x14ac:dyDescent="0.25">
      <c r="A737" t="s">
        <v>3354</v>
      </c>
      <c r="B737">
        <v>377</v>
      </c>
      <c r="C737" t="s">
        <v>3355</v>
      </c>
      <c r="D737" t="s">
        <v>3356</v>
      </c>
      <c r="E737" t="s">
        <v>3357</v>
      </c>
      <c r="F737">
        <v>3</v>
      </c>
      <c r="G737" t="s">
        <v>981</v>
      </c>
      <c r="H737" t="s">
        <v>982</v>
      </c>
      <c r="I737" t="s">
        <v>6</v>
      </c>
      <c r="J737" s="1">
        <v>9.6874999999999999E-3</v>
      </c>
      <c r="K737">
        <v>735</v>
      </c>
      <c r="L737" t="str">
        <f t="shared" si="11"/>
        <v/>
      </c>
    </row>
    <row r="738" spans="1:12" hidden="1" x14ac:dyDescent="0.25">
      <c r="A738" t="s">
        <v>3358</v>
      </c>
      <c r="B738">
        <v>413</v>
      </c>
      <c r="C738" t="s">
        <v>3359</v>
      </c>
      <c r="D738" t="s">
        <v>3360</v>
      </c>
      <c r="E738" t="s">
        <v>3361</v>
      </c>
      <c r="F738">
        <v>1</v>
      </c>
      <c r="G738" t="s">
        <v>281</v>
      </c>
      <c r="H738" t="s">
        <v>282</v>
      </c>
      <c r="I738" t="s">
        <v>6</v>
      </c>
      <c r="J738" s="1">
        <v>9.9537037037037042E-3</v>
      </c>
      <c r="K738">
        <v>736</v>
      </c>
      <c r="L738" t="str">
        <f t="shared" si="11"/>
        <v/>
      </c>
    </row>
    <row r="739" spans="1:12" hidden="1" x14ac:dyDescent="0.25">
      <c r="A739" t="s">
        <v>3362</v>
      </c>
      <c r="B739">
        <v>40</v>
      </c>
      <c r="C739" t="s">
        <v>3363</v>
      </c>
      <c r="D739" t="s">
        <v>3364</v>
      </c>
      <c r="E739" t="s">
        <v>3365</v>
      </c>
      <c r="F739">
        <v>1</v>
      </c>
      <c r="G739" t="s">
        <v>2888</v>
      </c>
      <c r="H739" t="s">
        <v>721</v>
      </c>
      <c r="I739" t="s">
        <v>6</v>
      </c>
      <c r="J739" s="1">
        <v>1.0497685185185186E-2</v>
      </c>
      <c r="K739">
        <v>737</v>
      </c>
      <c r="L739" t="str">
        <f t="shared" si="11"/>
        <v/>
      </c>
    </row>
    <row r="740" spans="1:12" hidden="1" x14ac:dyDescent="0.25">
      <c r="A740" t="s">
        <v>3366</v>
      </c>
      <c r="B740">
        <v>21</v>
      </c>
      <c r="C740" t="s">
        <v>3367</v>
      </c>
      <c r="D740" t="s">
        <v>3368</v>
      </c>
      <c r="E740" t="s">
        <v>3369</v>
      </c>
      <c r="F740">
        <v>1</v>
      </c>
      <c r="G740" t="s">
        <v>3370</v>
      </c>
      <c r="H740" t="s">
        <v>3371</v>
      </c>
      <c r="I740" t="s">
        <v>6</v>
      </c>
      <c r="J740" s="1">
        <v>1.1111111111111112E-2</v>
      </c>
      <c r="K740">
        <v>738</v>
      </c>
      <c r="L740" t="str">
        <f t="shared" si="11"/>
        <v/>
      </c>
    </row>
    <row r="741" spans="1:12" hidden="1" x14ac:dyDescent="0.25">
      <c r="A741" t="s">
        <v>3372</v>
      </c>
      <c r="B741">
        <v>132</v>
      </c>
      <c r="C741" t="s">
        <v>3373</v>
      </c>
      <c r="D741" t="s">
        <v>3374</v>
      </c>
      <c r="E741" t="s">
        <v>3375</v>
      </c>
      <c r="F741">
        <v>1</v>
      </c>
      <c r="G741" t="s">
        <v>229</v>
      </c>
      <c r="H741" t="s">
        <v>230</v>
      </c>
      <c r="I741" t="s">
        <v>6</v>
      </c>
      <c r="J741" s="1">
        <v>1.1631944444444445E-2</v>
      </c>
      <c r="K741">
        <v>739</v>
      </c>
      <c r="L741" t="str">
        <f t="shared" si="11"/>
        <v/>
      </c>
    </row>
    <row r="742" spans="1:12" hidden="1" x14ac:dyDescent="0.25">
      <c r="A742" t="s">
        <v>3376</v>
      </c>
      <c r="B742">
        <v>23</v>
      </c>
      <c r="C742" t="s">
        <v>3377</v>
      </c>
      <c r="D742" t="s">
        <v>695</v>
      </c>
      <c r="E742" t="s">
        <v>3378</v>
      </c>
      <c r="F742">
        <v>23</v>
      </c>
      <c r="G742" t="s">
        <v>3379</v>
      </c>
      <c r="H742" t="s">
        <v>695</v>
      </c>
      <c r="I742" t="s">
        <v>6</v>
      </c>
      <c r="J742" s="1">
        <v>1.2152777777777778E-2</v>
      </c>
      <c r="K742">
        <v>740</v>
      </c>
      <c r="L742" t="str">
        <f t="shared" si="11"/>
        <v/>
      </c>
    </row>
    <row r="743" spans="1:12" hidden="1" x14ac:dyDescent="0.25">
      <c r="A743" t="s">
        <v>3380</v>
      </c>
      <c r="B743">
        <v>479</v>
      </c>
      <c r="C743" t="s">
        <v>3381</v>
      </c>
      <c r="D743" t="s">
        <v>3382</v>
      </c>
      <c r="E743" t="s">
        <v>3383</v>
      </c>
      <c r="F743">
        <v>1</v>
      </c>
      <c r="G743" t="s">
        <v>281</v>
      </c>
      <c r="H743" t="s">
        <v>282</v>
      </c>
      <c r="I743" t="s">
        <v>6</v>
      </c>
      <c r="J743" s="1">
        <v>1.2372685185185186E-2</v>
      </c>
      <c r="K743">
        <v>741</v>
      </c>
      <c r="L743" t="str">
        <f t="shared" si="11"/>
        <v/>
      </c>
    </row>
    <row r="744" spans="1:12" hidden="1" x14ac:dyDescent="0.25">
      <c r="A744" t="s">
        <v>3384</v>
      </c>
      <c r="B744">
        <v>189</v>
      </c>
      <c r="C744" t="s">
        <v>3385</v>
      </c>
      <c r="D744" t="s">
        <v>3386</v>
      </c>
      <c r="E744" t="s">
        <v>3387</v>
      </c>
      <c r="F744">
        <v>23</v>
      </c>
      <c r="G744" t="s">
        <v>3388</v>
      </c>
      <c r="H744" t="s">
        <v>695</v>
      </c>
      <c r="I744" t="s">
        <v>6</v>
      </c>
      <c r="J744" s="1">
        <v>1.2905092592592591E-2</v>
      </c>
      <c r="K744">
        <v>742</v>
      </c>
      <c r="L744" t="str">
        <f t="shared" si="11"/>
        <v/>
      </c>
    </row>
    <row r="745" spans="1:12" hidden="1" x14ac:dyDescent="0.25">
      <c r="A745" t="s">
        <v>3389</v>
      </c>
      <c r="B745">
        <v>437</v>
      </c>
      <c r="C745" t="s">
        <v>3390</v>
      </c>
      <c r="D745" t="s">
        <v>3391</v>
      </c>
      <c r="E745" t="s">
        <v>3392</v>
      </c>
      <c r="F745">
        <v>7</v>
      </c>
      <c r="G745" t="s">
        <v>3393</v>
      </c>
      <c r="H745" t="s">
        <v>3394</v>
      </c>
      <c r="I745" t="s">
        <v>6</v>
      </c>
      <c r="J745" s="1">
        <v>1.3125E-2</v>
      </c>
      <c r="K745">
        <v>743</v>
      </c>
      <c r="L745" t="str">
        <f t="shared" si="11"/>
        <v/>
      </c>
    </row>
    <row r="746" spans="1:12" hidden="1" x14ac:dyDescent="0.25">
      <c r="A746" t="s">
        <v>3395</v>
      </c>
      <c r="B746">
        <v>17</v>
      </c>
      <c r="C746" t="s">
        <v>3396</v>
      </c>
      <c r="D746" t="s">
        <v>3397</v>
      </c>
      <c r="E746" t="s">
        <v>3398</v>
      </c>
      <c r="F746">
        <v>5</v>
      </c>
      <c r="G746" t="s">
        <v>784</v>
      </c>
      <c r="H746" t="s">
        <v>138</v>
      </c>
      <c r="I746" t="s">
        <v>6</v>
      </c>
      <c r="J746" s="1">
        <v>1.329861111111111E-2</v>
      </c>
      <c r="K746">
        <v>744</v>
      </c>
      <c r="L746" t="str">
        <f t="shared" si="11"/>
        <v/>
      </c>
    </row>
    <row r="747" spans="1:12" hidden="1" x14ac:dyDescent="0.25">
      <c r="A747" t="s">
        <v>3399</v>
      </c>
      <c r="B747">
        <v>482</v>
      </c>
      <c r="C747" t="s">
        <v>3400</v>
      </c>
      <c r="D747" t="s">
        <v>3401</v>
      </c>
      <c r="E747" t="s">
        <v>3402</v>
      </c>
      <c r="F747">
        <v>2</v>
      </c>
      <c r="G747" t="s">
        <v>87</v>
      </c>
      <c r="H747" t="s">
        <v>88</v>
      </c>
      <c r="I747" t="s">
        <v>6</v>
      </c>
      <c r="J747" s="1">
        <v>1.3495370370370371E-2</v>
      </c>
      <c r="K747">
        <v>745</v>
      </c>
      <c r="L747" t="str">
        <f t="shared" si="11"/>
        <v/>
      </c>
    </row>
    <row r="748" spans="1:12" hidden="1" x14ac:dyDescent="0.25">
      <c r="A748" t="s">
        <v>3403</v>
      </c>
      <c r="B748">
        <v>160</v>
      </c>
      <c r="C748" t="s">
        <v>3404</v>
      </c>
      <c r="D748" t="s">
        <v>3405</v>
      </c>
      <c r="E748" t="s">
        <v>3406</v>
      </c>
      <c r="F748">
        <v>1</v>
      </c>
      <c r="G748" t="s">
        <v>475</v>
      </c>
      <c r="H748" t="s">
        <v>476</v>
      </c>
      <c r="I748" t="s">
        <v>6</v>
      </c>
      <c r="J748" s="1">
        <v>1.3692129629629629E-2</v>
      </c>
      <c r="K748">
        <v>746</v>
      </c>
      <c r="L748" t="str">
        <f t="shared" si="11"/>
        <v/>
      </c>
    </row>
    <row r="749" spans="1:12" hidden="1" x14ac:dyDescent="0.25">
      <c r="A749" t="s">
        <v>3407</v>
      </c>
      <c r="B749">
        <v>553</v>
      </c>
      <c r="C749" t="s">
        <v>3408</v>
      </c>
      <c r="D749" t="s">
        <v>3409</v>
      </c>
      <c r="E749" t="s">
        <v>3410</v>
      </c>
      <c r="F749">
        <v>240</v>
      </c>
      <c r="G749" t="s">
        <v>3411</v>
      </c>
      <c r="H749" t="s">
        <v>3412</v>
      </c>
      <c r="I749" t="s">
        <v>6</v>
      </c>
      <c r="J749" s="1">
        <v>1.4212962962962962E-2</v>
      </c>
      <c r="K749">
        <v>747</v>
      </c>
      <c r="L749" t="str">
        <f t="shared" si="11"/>
        <v/>
      </c>
    </row>
    <row r="750" spans="1:12" hidden="1" x14ac:dyDescent="0.25">
      <c r="A750" t="s">
        <v>3413</v>
      </c>
      <c r="B750">
        <v>1300</v>
      </c>
      <c r="C750" t="s">
        <v>3414</v>
      </c>
      <c r="D750" t="s">
        <v>3415</v>
      </c>
      <c r="E750" t="s">
        <v>3416</v>
      </c>
      <c r="F750">
        <v>2</v>
      </c>
      <c r="G750" t="s">
        <v>3290</v>
      </c>
      <c r="H750" t="s">
        <v>3291</v>
      </c>
      <c r="I750" t="s">
        <v>6</v>
      </c>
      <c r="J750" s="1">
        <v>2.5520833333333336E-2</v>
      </c>
      <c r="K750">
        <v>748</v>
      </c>
      <c r="L750" t="str">
        <f t="shared" si="11"/>
        <v/>
      </c>
    </row>
    <row r="751" spans="1:12" hidden="1" x14ac:dyDescent="0.25">
      <c r="A751" t="s">
        <v>3417</v>
      </c>
      <c r="B751">
        <v>81</v>
      </c>
      <c r="C751" t="s">
        <v>3418</v>
      </c>
      <c r="D751" t="s">
        <v>3419</v>
      </c>
      <c r="E751" t="s">
        <v>3420</v>
      </c>
      <c r="F751">
        <v>24</v>
      </c>
      <c r="G751" t="s">
        <v>3421</v>
      </c>
      <c r="H751" t="s">
        <v>3422</v>
      </c>
      <c r="I751" t="s">
        <v>6</v>
      </c>
      <c r="J751" s="1">
        <v>2.5868055555555557E-2</v>
      </c>
      <c r="K751">
        <v>749</v>
      </c>
      <c r="L751" t="str">
        <f t="shared" si="11"/>
        <v/>
      </c>
    </row>
    <row r="752" spans="1:12" x14ac:dyDescent="0.25">
      <c r="A752" t="s">
        <v>3423</v>
      </c>
      <c r="B752">
        <v>79</v>
      </c>
      <c r="C752" t="s">
        <v>3424</v>
      </c>
      <c r="D752" t="s">
        <v>3425</v>
      </c>
      <c r="E752" t="s">
        <v>3426</v>
      </c>
      <c r="F752">
        <v>24</v>
      </c>
      <c r="G752" t="s">
        <v>3427</v>
      </c>
      <c r="H752" t="s">
        <v>2067</v>
      </c>
      <c r="I752" t="s">
        <v>6</v>
      </c>
      <c r="J752" s="1">
        <v>2.6111111111111113E-2</v>
      </c>
      <c r="K752">
        <v>750</v>
      </c>
      <c r="L752">
        <f t="shared" si="11"/>
        <v>0</v>
      </c>
    </row>
    <row r="753" spans="1:12" hidden="1" x14ac:dyDescent="0.25">
      <c r="A753" t="s">
        <v>3428</v>
      </c>
      <c r="B753">
        <v>216</v>
      </c>
      <c r="C753" t="s">
        <v>3429</v>
      </c>
      <c r="D753" t="s">
        <v>3430</v>
      </c>
      <c r="E753" t="s">
        <v>3431</v>
      </c>
      <c r="F753">
        <v>1</v>
      </c>
      <c r="G753" t="s">
        <v>35</v>
      </c>
      <c r="H753" t="s">
        <v>36</v>
      </c>
      <c r="I753" t="s">
        <v>6</v>
      </c>
      <c r="J753" s="1">
        <v>2.6354166666666668E-2</v>
      </c>
      <c r="K753">
        <v>751</v>
      </c>
      <c r="L753" t="str">
        <f t="shared" si="11"/>
        <v/>
      </c>
    </row>
    <row r="754" spans="1:12" hidden="1" x14ac:dyDescent="0.25">
      <c r="A754" t="s">
        <v>3432</v>
      </c>
      <c r="B754">
        <v>257</v>
      </c>
      <c r="C754" t="s">
        <v>3433</v>
      </c>
      <c r="D754" t="s">
        <v>3434</v>
      </c>
      <c r="E754" t="s">
        <v>3435</v>
      </c>
      <c r="F754">
        <v>2</v>
      </c>
      <c r="G754" t="s">
        <v>235</v>
      </c>
      <c r="H754" t="s">
        <v>236</v>
      </c>
      <c r="I754" t="s">
        <v>6</v>
      </c>
      <c r="J754" s="1">
        <v>2.7013888888888889E-2</v>
      </c>
      <c r="K754">
        <v>752</v>
      </c>
      <c r="L754" t="str">
        <f t="shared" si="11"/>
        <v/>
      </c>
    </row>
    <row r="755" spans="1:12" hidden="1" x14ac:dyDescent="0.25">
      <c r="A755" t="s">
        <v>3436</v>
      </c>
      <c r="B755">
        <v>188</v>
      </c>
      <c r="C755" t="s">
        <v>3437</v>
      </c>
      <c r="D755" t="s">
        <v>3438</v>
      </c>
      <c r="E755" t="s">
        <v>3439</v>
      </c>
      <c r="F755">
        <v>1</v>
      </c>
      <c r="G755" t="s">
        <v>11</v>
      </c>
      <c r="H755" t="s">
        <v>12</v>
      </c>
      <c r="I755" t="s">
        <v>6</v>
      </c>
      <c r="J755" s="1">
        <v>2.7245370370370368E-2</v>
      </c>
      <c r="K755">
        <v>753</v>
      </c>
      <c r="L755" t="str">
        <f t="shared" si="11"/>
        <v/>
      </c>
    </row>
    <row r="756" spans="1:12" hidden="1" x14ac:dyDescent="0.25">
      <c r="A756" t="s">
        <v>3440</v>
      </c>
      <c r="B756">
        <v>22</v>
      </c>
      <c r="C756" t="s">
        <v>3441</v>
      </c>
      <c r="D756" t="s">
        <v>3442</v>
      </c>
      <c r="E756" t="s">
        <v>3443</v>
      </c>
      <c r="F756">
        <v>1</v>
      </c>
      <c r="G756" t="s">
        <v>1345</v>
      </c>
      <c r="H756" t="s">
        <v>721</v>
      </c>
      <c r="I756" t="s">
        <v>6</v>
      </c>
      <c r="J756" s="1">
        <v>2.7800925925925923E-2</v>
      </c>
      <c r="K756">
        <v>754</v>
      </c>
      <c r="L756" t="str">
        <f t="shared" si="11"/>
        <v/>
      </c>
    </row>
    <row r="757" spans="1:12" hidden="1" x14ac:dyDescent="0.25">
      <c r="A757" t="s">
        <v>3444</v>
      </c>
      <c r="B757">
        <v>547</v>
      </c>
      <c r="C757" t="s">
        <v>3445</v>
      </c>
      <c r="D757" t="s">
        <v>3446</v>
      </c>
      <c r="E757" t="s">
        <v>3447</v>
      </c>
      <c r="F757">
        <v>52</v>
      </c>
      <c r="G757" t="s">
        <v>81</v>
      </c>
      <c r="H757" t="s">
        <v>82</v>
      </c>
      <c r="I757" t="s">
        <v>6</v>
      </c>
      <c r="J757" s="1">
        <v>2.8425925925925924E-2</v>
      </c>
      <c r="K757">
        <v>755</v>
      </c>
      <c r="L757" t="str">
        <f t="shared" si="11"/>
        <v/>
      </c>
    </row>
    <row r="758" spans="1:12" hidden="1" x14ac:dyDescent="0.25">
      <c r="A758" t="s">
        <v>3448</v>
      </c>
      <c r="B758">
        <v>287</v>
      </c>
      <c r="C758" t="s">
        <v>3449</v>
      </c>
      <c r="D758" t="s">
        <v>3450</v>
      </c>
      <c r="E758" t="s">
        <v>3451</v>
      </c>
      <c r="F758">
        <v>1</v>
      </c>
      <c r="G758" t="s">
        <v>35</v>
      </c>
      <c r="H758" t="s">
        <v>36</v>
      </c>
      <c r="I758" t="s">
        <v>6</v>
      </c>
      <c r="J758" s="1">
        <v>2.8680555555555553E-2</v>
      </c>
      <c r="K758">
        <v>756</v>
      </c>
      <c r="L758" t="str">
        <f t="shared" si="11"/>
        <v/>
      </c>
    </row>
    <row r="759" spans="1:12" hidden="1" x14ac:dyDescent="0.25">
      <c r="A759" t="s">
        <v>3452</v>
      </c>
      <c r="B759">
        <v>7</v>
      </c>
      <c r="C759" t="s">
        <v>3453</v>
      </c>
      <c r="D759" t="s">
        <v>3454</v>
      </c>
      <c r="E759" t="s">
        <v>3455</v>
      </c>
      <c r="F759">
        <v>3</v>
      </c>
      <c r="G759" t="s">
        <v>3456</v>
      </c>
      <c r="H759" t="s">
        <v>3457</v>
      </c>
      <c r="I759" t="s">
        <v>6</v>
      </c>
      <c r="J759" s="1">
        <v>2.9247685185185186E-2</v>
      </c>
      <c r="K759">
        <v>757</v>
      </c>
      <c r="L759" t="str">
        <f t="shared" si="11"/>
        <v/>
      </c>
    </row>
    <row r="760" spans="1:12" hidden="1" x14ac:dyDescent="0.25">
      <c r="A760" t="s">
        <v>3458</v>
      </c>
      <c r="B760">
        <v>702</v>
      </c>
      <c r="C760" t="s">
        <v>3459</v>
      </c>
      <c r="D760" t="s">
        <v>3460</v>
      </c>
      <c r="E760" t="s">
        <v>3461</v>
      </c>
      <c r="F760">
        <v>4</v>
      </c>
      <c r="G760" t="s">
        <v>71</v>
      </c>
      <c r="H760" t="s">
        <v>72</v>
      </c>
      <c r="I760" t="s">
        <v>6</v>
      </c>
      <c r="J760" s="1">
        <v>2.9444444444444443E-2</v>
      </c>
      <c r="K760">
        <v>758</v>
      </c>
      <c r="L760" t="str">
        <f t="shared" si="11"/>
        <v/>
      </c>
    </row>
    <row r="761" spans="1:12" hidden="1" x14ac:dyDescent="0.25">
      <c r="A761" t="s">
        <v>3462</v>
      </c>
      <c r="B761">
        <v>382</v>
      </c>
      <c r="C761" t="s">
        <v>972</v>
      </c>
      <c r="D761" t="s">
        <v>973</v>
      </c>
      <c r="E761" t="s">
        <v>3463</v>
      </c>
      <c r="F761">
        <v>1</v>
      </c>
      <c r="G761" t="s">
        <v>975</v>
      </c>
      <c r="H761" t="s">
        <v>976</v>
      </c>
      <c r="I761" t="s">
        <v>6</v>
      </c>
      <c r="J761" s="1">
        <v>2.9710648148148149E-2</v>
      </c>
      <c r="K761">
        <v>759</v>
      </c>
      <c r="L761" t="str">
        <f t="shared" si="11"/>
        <v/>
      </c>
    </row>
    <row r="762" spans="1:12" hidden="1" x14ac:dyDescent="0.25">
      <c r="A762" t="s">
        <v>3464</v>
      </c>
      <c r="B762">
        <v>344</v>
      </c>
      <c r="C762" t="s">
        <v>3465</v>
      </c>
      <c r="D762" t="s">
        <v>3466</v>
      </c>
      <c r="E762" t="s">
        <v>3467</v>
      </c>
      <c r="F762">
        <v>27</v>
      </c>
      <c r="G762" t="s">
        <v>3468</v>
      </c>
      <c r="H762" t="s">
        <v>3469</v>
      </c>
      <c r="I762" t="s">
        <v>6</v>
      </c>
      <c r="J762" s="1">
        <v>3.0289351851851855E-2</v>
      </c>
      <c r="K762">
        <v>760</v>
      </c>
      <c r="L762" t="str">
        <f t="shared" si="11"/>
        <v/>
      </c>
    </row>
    <row r="763" spans="1:12" hidden="1" x14ac:dyDescent="0.25">
      <c r="A763" t="s">
        <v>3470</v>
      </c>
      <c r="B763">
        <v>331</v>
      </c>
      <c r="C763" t="s">
        <v>3471</v>
      </c>
      <c r="D763" t="s">
        <v>3472</v>
      </c>
      <c r="E763" t="s">
        <v>3473</v>
      </c>
      <c r="F763">
        <v>1</v>
      </c>
      <c r="G763" t="s">
        <v>41</v>
      </c>
      <c r="H763" t="s">
        <v>42</v>
      </c>
      <c r="I763" t="s">
        <v>6</v>
      </c>
      <c r="J763" s="1">
        <v>3.2199074074074074E-2</v>
      </c>
      <c r="K763">
        <v>761</v>
      </c>
      <c r="L763" t="str">
        <f t="shared" si="11"/>
        <v/>
      </c>
    </row>
    <row r="764" spans="1:12" hidden="1" x14ac:dyDescent="0.25">
      <c r="A764" t="s">
        <v>3474</v>
      </c>
      <c r="B764">
        <v>331</v>
      </c>
      <c r="C764" t="s">
        <v>3475</v>
      </c>
      <c r="D764" t="s">
        <v>3476</v>
      </c>
      <c r="E764" t="s">
        <v>3477</v>
      </c>
      <c r="F764">
        <v>1</v>
      </c>
      <c r="G764" t="s">
        <v>29</v>
      </c>
      <c r="H764" t="s">
        <v>30</v>
      </c>
      <c r="I764" t="s">
        <v>6</v>
      </c>
      <c r="J764" s="1">
        <v>3.2789351851851854E-2</v>
      </c>
      <c r="K764">
        <v>762</v>
      </c>
      <c r="L764" t="str">
        <f t="shared" si="11"/>
        <v/>
      </c>
    </row>
    <row r="765" spans="1:12" hidden="1" x14ac:dyDescent="0.25">
      <c r="A765" t="s">
        <v>3478</v>
      </c>
      <c r="B765">
        <v>349</v>
      </c>
      <c r="C765" t="s">
        <v>2942</v>
      </c>
      <c r="D765" t="s">
        <v>2943</v>
      </c>
      <c r="E765" t="s">
        <v>3479</v>
      </c>
      <c r="F765">
        <v>1</v>
      </c>
      <c r="G765" t="s">
        <v>1127</v>
      </c>
      <c r="H765" t="s">
        <v>1128</v>
      </c>
      <c r="I765" t="s">
        <v>6</v>
      </c>
      <c r="J765" s="1">
        <v>3.3344907407407406E-2</v>
      </c>
      <c r="K765">
        <v>763</v>
      </c>
      <c r="L765" t="str">
        <f t="shared" si="11"/>
        <v/>
      </c>
    </row>
    <row r="766" spans="1:12" hidden="1" x14ac:dyDescent="0.25">
      <c r="A766" t="s">
        <v>3480</v>
      </c>
      <c r="B766">
        <v>1</v>
      </c>
      <c r="C766" t="s">
        <v>29</v>
      </c>
      <c r="D766" t="s">
        <v>30</v>
      </c>
      <c r="E766" t="s">
        <v>3481</v>
      </c>
      <c r="F766">
        <v>1</v>
      </c>
      <c r="G766" t="s">
        <v>29</v>
      </c>
      <c r="H766" t="s">
        <v>30</v>
      </c>
      <c r="I766" t="s">
        <v>6</v>
      </c>
      <c r="J766" s="1">
        <v>3.3993055555555561E-2</v>
      </c>
      <c r="K766">
        <v>764</v>
      </c>
      <c r="L766" t="str">
        <f t="shared" si="11"/>
        <v/>
      </c>
    </row>
    <row r="767" spans="1:12" hidden="1" x14ac:dyDescent="0.25">
      <c r="A767" t="s">
        <v>3482</v>
      </c>
      <c r="B767">
        <v>94</v>
      </c>
      <c r="C767" t="s">
        <v>3483</v>
      </c>
      <c r="D767" t="s">
        <v>3484</v>
      </c>
      <c r="E767" t="s">
        <v>3485</v>
      </c>
      <c r="F767">
        <v>1</v>
      </c>
      <c r="G767" t="s">
        <v>1069</v>
      </c>
      <c r="H767" t="s">
        <v>1070</v>
      </c>
      <c r="I767" t="s">
        <v>6</v>
      </c>
      <c r="J767" s="1">
        <v>3.4884259259259261E-2</v>
      </c>
      <c r="K767">
        <v>765</v>
      </c>
      <c r="L767" t="str">
        <f t="shared" si="11"/>
        <v/>
      </c>
    </row>
    <row r="768" spans="1:12" hidden="1" x14ac:dyDescent="0.25">
      <c r="A768" t="s">
        <v>3486</v>
      </c>
      <c r="B768">
        <v>153</v>
      </c>
      <c r="C768" t="s">
        <v>3487</v>
      </c>
      <c r="D768" t="s">
        <v>3488</v>
      </c>
      <c r="E768" t="s">
        <v>3489</v>
      </c>
      <c r="F768">
        <v>1</v>
      </c>
      <c r="G768" t="s">
        <v>3490</v>
      </c>
      <c r="H768" t="s">
        <v>3491</v>
      </c>
      <c r="I768" t="s">
        <v>6</v>
      </c>
      <c r="J768" s="1">
        <v>3.5451388888888886E-2</v>
      </c>
      <c r="K768">
        <v>766</v>
      </c>
      <c r="L768" t="str">
        <f t="shared" si="11"/>
        <v/>
      </c>
    </row>
    <row r="769" spans="1:12" hidden="1" x14ac:dyDescent="0.25">
      <c r="A769" t="s">
        <v>3492</v>
      </c>
      <c r="B769">
        <v>174</v>
      </c>
      <c r="C769" t="s">
        <v>3493</v>
      </c>
      <c r="D769" t="s">
        <v>3494</v>
      </c>
      <c r="E769" t="s">
        <v>3495</v>
      </c>
      <c r="F769">
        <v>1</v>
      </c>
      <c r="G769" t="s">
        <v>229</v>
      </c>
      <c r="H769" t="s">
        <v>230</v>
      </c>
      <c r="I769" t="s">
        <v>6</v>
      </c>
      <c r="J769" s="1">
        <v>3.6006944444444446E-2</v>
      </c>
      <c r="K769">
        <v>767</v>
      </c>
      <c r="L769" t="str">
        <f t="shared" si="11"/>
        <v/>
      </c>
    </row>
    <row r="770" spans="1:12" hidden="1" x14ac:dyDescent="0.25">
      <c r="A770" t="s">
        <v>3496</v>
      </c>
      <c r="B770">
        <v>29</v>
      </c>
      <c r="C770" t="s">
        <v>3497</v>
      </c>
      <c r="D770" t="s">
        <v>3498</v>
      </c>
      <c r="E770" t="s">
        <v>3499</v>
      </c>
      <c r="F770">
        <v>1</v>
      </c>
      <c r="G770" t="s">
        <v>256</v>
      </c>
      <c r="H770" t="s">
        <v>257</v>
      </c>
      <c r="I770" t="s">
        <v>6</v>
      </c>
      <c r="J770" s="1">
        <v>3.6759259259259255E-2</v>
      </c>
      <c r="K770">
        <v>768</v>
      </c>
      <c r="L770" t="str">
        <f t="shared" ref="L770:L833" si="12">IF(MOD(K770, 30) = 0, COUNTIF(I770:I799, "True") / 30, "")</f>
        <v/>
      </c>
    </row>
    <row r="771" spans="1:12" hidden="1" x14ac:dyDescent="0.25">
      <c r="A771" t="s">
        <v>3500</v>
      </c>
      <c r="B771">
        <v>248</v>
      </c>
      <c r="C771" t="s">
        <v>143</v>
      </c>
      <c r="D771" t="s">
        <v>144</v>
      </c>
      <c r="E771" t="s">
        <v>3501</v>
      </c>
      <c r="F771">
        <v>203</v>
      </c>
      <c r="G771" t="s">
        <v>143</v>
      </c>
      <c r="H771" t="s">
        <v>144</v>
      </c>
      <c r="I771" t="s">
        <v>6</v>
      </c>
      <c r="J771" s="1">
        <v>3.7349537037037035E-2</v>
      </c>
      <c r="K771">
        <v>769</v>
      </c>
      <c r="L771" t="str">
        <f t="shared" si="12"/>
        <v/>
      </c>
    </row>
    <row r="772" spans="1:12" hidden="1" x14ac:dyDescent="0.25">
      <c r="A772" t="s">
        <v>3502</v>
      </c>
      <c r="B772">
        <v>35</v>
      </c>
      <c r="C772" t="s">
        <v>3503</v>
      </c>
      <c r="D772" t="s">
        <v>3504</v>
      </c>
      <c r="E772" t="s">
        <v>3505</v>
      </c>
      <c r="F772">
        <v>1</v>
      </c>
      <c r="G772" t="s">
        <v>17</v>
      </c>
      <c r="H772" t="s">
        <v>18</v>
      </c>
      <c r="I772" t="s">
        <v>6</v>
      </c>
      <c r="J772" s="1">
        <v>3.7592592592592594E-2</v>
      </c>
      <c r="K772">
        <v>770</v>
      </c>
      <c r="L772" t="str">
        <f t="shared" si="12"/>
        <v/>
      </c>
    </row>
    <row r="773" spans="1:12" hidden="1" x14ac:dyDescent="0.25">
      <c r="A773" t="s">
        <v>3506</v>
      </c>
      <c r="B773">
        <v>83</v>
      </c>
      <c r="C773" t="s">
        <v>3507</v>
      </c>
      <c r="D773" t="s">
        <v>3508</v>
      </c>
      <c r="E773" t="s">
        <v>3509</v>
      </c>
      <c r="F773">
        <v>1</v>
      </c>
      <c r="G773" t="s">
        <v>2719</v>
      </c>
      <c r="H773" t="s">
        <v>2720</v>
      </c>
      <c r="I773" t="s">
        <v>6</v>
      </c>
      <c r="J773" s="1">
        <v>3.8171296296296293E-2</v>
      </c>
      <c r="K773">
        <v>771</v>
      </c>
      <c r="L773" t="str">
        <f t="shared" si="12"/>
        <v/>
      </c>
    </row>
    <row r="774" spans="1:12" hidden="1" x14ac:dyDescent="0.25">
      <c r="A774" t="s">
        <v>3510</v>
      </c>
      <c r="B774">
        <v>152</v>
      </c>
      <c r="C774" t="s">
        <v>3511</v>
      </c>
      <c r="D774" t="s">
        <v>3512</v>
      </c>
      <c r="E774" t="s">
        <v>3513</v>
      </c>
      <c r="F774">
        <v>1</v>
      </c>
      <c r="G774" t="s">
        <v>229</v>
      </c>
      <c r="H774" t="s">
        <v>230</v>
      </c>
      <c r="I774" t="s">
        <v>6</v>
      </c>
      <c r="J774" s="1">
        <v>3.875E-2</v>
      </c>
      <c r="K774">
        <v>772</v>
      </c>
      <c r="L774" t="str">
        <f t="shared" si="12"/>
        <v/>
      </c>
    </row>
    <row r="775" spans="1:12" hidden="1" x14ac:dyDescent="0.25">
      <c r="A775" t="s">
        <v>3514</v>
      </c>
      <c r="B775">
        <v>729</v>
      </c>
      <c r="C775" t="s">
        <v>3515</v>
      </c>
      <c r="D775" t="s">
        <v>3516</v>
      </c>
      <c r="E775" t="s">
        <v>3517</v>
      </c>
      <c r="F775">
        <v>52</v>
      </c>
      <c r="G775" t="s">
        <v>81</v>
      </c>
      <c r="H775" t="s">
        <v>82</v>
      </c>
      <c r="I775" t="s">
        <v>6</v>
      </c>
      <c r="J775" s="1">
        <v>3.9409722222222221E-2</v>
      </c>
      <c r="K775">
        <v>773</v>
      </c>
      <c r="L775" t="str">
        <f t="shared" si="12"/>
        <v/>
      </c>
    </row>
    <row r="776" spans="1:12" hidden="1" x14ac:dyDescent="0.25">
      <c r="A776" t="s">
        <v>3518</v>
      </c>
      <c r="B776">
        <v>157</v>
      </c>
      <c r="C776" t="s">
        <v>3519</v>
      </c>
      <c r="D776" t="s">
        <v>3520</v>
      </c>
      <c r="E776" t="s">
        <v>3521</v>
      </c>
      <c r="F776">
        <v>1</v>
      </c>
      <c r="G776" t="s">
        <v>281</v>
      </c>
      <c r="H776" t="s">
        <v>282</v>
      </c>
      <c r="I776" t="s">
        <v>6</v>
      </c>
      <c r="J776" s="1">
        <v>4.1435185185185179E-2</v>
      </c>
      <c r="K776">
        <v>774</v>
      </c>
      <c r="L776" t="str">
        <f t="shared" si="12"/>
        <v/>
      </c>
    </row>
    <row r="777" spans="1:12" hidden="1" x14ac:dyDescent="0.25">
      <c r="A777" t="s">
        <v>3522</v>
      </c>
      <c r="B777">
        <v>228</v>
      </c>
      <c r="C777" t="s">
        <v>3523</v>
      </c>
      <c r="D777" t="s">
        <v>3524</v>
      </c>
      <c r="E777" t="s">
        <v>3525</v>
      </c>
      <c r="F777">
        <v>1</v>
      </c>
      <c r="G777" t="s">
        <v>3526</v>
      </c>
      <c r="H777" t="s">
        <v>3527</v>
      </c>
      <c r="I777" t="s">
        <v>6</v>
      </c>
      <c r="J777" s="1">
        <v>4.3599537037037034E-2</v>
      </c>
      <c r="K777">
        <v>775</v>
      </c>
      <c r="L777" t="str">
        <f t="shared" si="12"/>
        <v/>
      </c>
    </row>
    <row r="778" spans="1:12" hidden="1" x14ac:dyDescent="0.25">
      <c r="A778" t="s">
        <v>3528</v>
      </c>
      <c r="B778">
        <v>8</v>
      </c>
      <c r="C778" t="s">
        <v>3529</v>
      </c>
      <c r="D778" t="s">
        <v>3530</v>
      </c>
      <c r="E778" t="s">
        <v>3531</v>
      </c>
      <c r="F778">
        <v>1</v>
      </c>
      <c r="G778" t="s">
        <v>61</v>
      </c>
      <c r="H778" t="s">
        <v>62</v>
      </c>
      <c r="I778" t="s">
        <v>6</v>
      </c>
      <c r="J778" s="1">
        <v>4.4270833333333336E-2</v>
      </c>
      <c r="K778">
        <v>776</v>
      </c>
      <c r="L778" t="str">
        <f t="shared" si="12"/>
        <v/>
      </c>
    </row>
    <row r="779" spans="1:12" hidden="1" x14ac:dyDescent="0.25">
      <c r="A779" t="s">
        <v>3532</v>
      </c>
      <c r="B779">
        <v>118</v>
      </c>
      <c r="C779" t="s">
        <v>3533</v>
      </c>
      <c r="D779" t="s">
        <v>3534</v>
      </c>
      <c r="E779" t="s">
        <v>3535</v>
      </c>
      <c r="F779">
        <v>3</v>
      </c>
      <c r="G779" t="s">
        <v>981</v>
      </c>
      <c r="H779" t="s">
        <v>982</v>
      </c>
      <c r="I779" t="s">
        <v>6</v>
      </c>
      <c r="J779" s="1">
        <v>4.6388888888888889E-2</v>
      </c>
      <c r="K779">
        <v>777</v>
      </c>
      <c r="L779" t="str">
        <f t="shared" si="12"/>
        <v/>
      </c>
    </row>
    <row r="780" spans="1:12" hidden="1" x14ac:dyDescent="0.25">
      <c r="A780" t="s">
        <v>3536</v>
      </c>
      <c r="B780">
        <v>8</v>
      </c>
      <c r="C780" t="s">
        <v>3537</v>
      </c>
      <c r="D780" t="s">
        <v>3538</v>
      </c>
      <c r="E780" t="s">
        <v>3539</v>
      </c>
      <c r="F780">
        <v>1</v>
      </c>
      <c r="G780" t="s">
        <v>3540</v>
      </c>
      <c r="H780" t="s">
        <v>3541</v>
      </c>
      <c r="I780" t="s">
        <v>6</v>
      </c>
      <c r="J780" s="1">
        <v>4.6620370370370368E-2</v>
      </c>
      <c r="K780">
        <v>778</v>
      </c>
      <c r="L780" t="str">
        <f t="shared" si="12"/>
        <v/>
      </c>
    </row>
    <row r="781" spans="1:12" hidden="1" x14ac:dyDescent="0.25">
      <c r="A781" t="s">
        <v>3542</v>
      </c>
      <c r="B781">
        <v>759</v>
      </c>
      <c r="C781" t="s">
        <v>3543</v>
      </c>
      <c r="D781" t="s">
        <v>3544</v>
      </c>
      <c r="E781" t="s">
        <v>3545</v>
      </c>
      <c r="F781">
        <v>52</v>
      </c>
      <c r="G781" t="s">
        <v>3546</v>
      </c>
      <c r="H781" t="s">
        <v>3547</v>
      </c>
      <c r="I781" t="s">
        <v>6</v>
      </c>
      <c r="J781" s="1">
        <v>4.7245370370370375E-2</v>
      </c>
      <c r="K781">
        <v>779</v>
      </c>
      <c r="L781" t="str">
        <f t="shared" si="12"/>
        <v/>
      </c>
    </row>
    <row r="782" spans="1:12" x14ac:dyDescent="0.25">
      <c r="A782" t="s">
        <v>3548</v>
      </c>
      <c r="B782">
        <v>2</v>
      </c>
      <c r="C782" t="s">
        <v>3549</v>
      </c>
      <c r="D782" t="s">
        <v>3550</v>
      </c>
      <c r="E782" t="s">
        <v>3551</v>
      </c>
      <c r="F782">
        <v>1</v>
      </c>
      <c r="G782" t="s">
        <v>3552</v>
      </c>
      <c r="H782" t="s">
        <v>3553</v>
      </c>
      <c r="I782" t="s">
        <v>6</v>
      </c>
      <c r="J782" s="1">
        <v>4.7511574074074074E-2</v>
      </c>
      <c r="K782">
        <v>780</v>
      </c>
      <c r="L782">
        <f t="shared" si="12"/>
        <v>0</v>
      </c>
    </row>
    <row r="783" spans="1:12" hidden="1" x14ac:dyDescent="0.25">
      <c r="A783" t="s">
        <v>3554</v>
      </c>
      <c r="B783">
        <v>245</v>
      </c>
      <c r="C783" t="s">
        <v>3555</v>
      </c>
      <c r="D783" t="s">
        <v>3556</v>
      </c>
      <c r="E783" t="s">
        <v>3557</v>
      </c>
      <c r="F783">
        <v>2</v>
      </c>
      <c r="G783" t="s">
        <v>935</v>
      </c>
      <c r="H783" t="s">
        <v>936</v>
      </c>
      <c r="I783" t="s">
        <v>6</v>
      </c>
      <c r="J783" s="1">
        <v>4.8055555555555553E-2</v>
      </c>
      <c r="K783">
        <v>781</v>
      </c>
      <c r="L783" t="str">
        <f t="shared" si="12"/>
        <v/>
      </c>
    </row>
    <row r="784" spans="1:12" hidden="1" x14ac:dyDescent="0.25">
      <c r="A784" t="s">
        <v>3558</v>
      </c>
      <c r="B784">
        <v>15</v>
      </c>
      <c r="C784" t="s">
        <v>3559</v>
      </c>
      <c r="D784" t="s">
        <v>3560</v>
      </c>
      <c r="E784" t="s">
        <v>3561</v>
      </c>
      <c r="F784">
        <v>1</v>
      </c>
      <c r="G784" t="s">
        <v>975</v>
      </c>
      <c r="H784" t="s">
        <v>976</v>
      </c>
      <c r="I784" t="s">
        <v>6</v>
      </c>
      <c r="J784" s="1">
        <v>4.836805555555556E-2</v>
      </c>
      <c r="K784">
        <v>782</v>
      </c>
      <c r="L784" t="str">
        <f t="shared" si="12"/>
        <v/>
      </c>
    </row>
    <row r="785" spans="1:12" hidden="1" x14ac:dyDescent="0.25">
      <c r="A785" t="s">
        <v>3562</v>
      </c>
      <c r="B785">
        <v>729</v>
      </c>
      <c r="C785" t="s">
        <v>3563</v>
      </c>
      <c r="D785" t="s">
        <v>3564</v>
      </c>
      <c r="E785" t="s">
        <v>3565</v>
      </c>
      <c r="F785">
        <v>1</v>
      </c>
      <c r="G785" t="s">
        <v>11</v>
      </c>
      <c r="H785" t="s">
        <v>12</v>
      </c>
      <c r="I785" t="s">
        <v>6</v>
      </c>
      <c r="J785" s="1">
        <v>4.8923611111111105E-2</v>
      </c>
      <c r="K785">
        <v>783</v>
      </c>
      <c r="L785" t="str">
        <f t="shared" si="12"/>
        <v/>
      </c>
    </row>
    <row r="786" spans="1:12" hidden="1" x14ac:dyDescent="0.25">
      <c r="A786" t="s">
        <v>3566</v>
      </c>
      <c r="B786">
        <v>15</v>
      </c>
      <c r="C786" t="s">
        <v>3567</v>
      </c>
      <c r="D786" t="s">
        <v>3568</v>
      </c>
      <c r="E786" t="s">
        <v>3569</v>
      </c>
      <c r="F786">
        <v>8</v>
      </c>
      <c r="G786" t="s">
        <v>3570</v>
      </c>
      <c r="H786" t="s">
        <v>1894</v>
      </c>
      <c r="I786" t="s">
        <v>6</v>
      </c>
      <c r="J786" s="1">
        <v>4.9479166666666664E-2</v>
      </c>
      <c r="K786">
        <v>784</v>
      </c>
      <c r="L786" t="str">
        <f t="shared" si="12"/>
        <v/>
      </c>
    </row>
    <row r="787" spans="1:12" hidden="1" x14ac:dyDescent="0.25">
      <c r="A787" t="s">
        <v>3571</v>
      </c>
      <c r="B787">
        <v>359</v>
      </c>
      <c r="C787" t="s">
        <v>3572</v>
      </c>
      <c r="D787" t="s">
        <v>3573</v>
      </c>
      <c r="E787" t="s">
        <v>3574</v>
      </c>
      <c r="F787">
        <v>1</v>
      </c>
      <c r="G787" t="s">
        <v>295</v>
      </c>
      <c r="H787" t="s">
        <v>296</v>
      </c>
      <c r="I787" t="s">
        <v>6</v>
      </c>
      <c r="J787" s="1">
        <v>4.9699074074074069E-2</v>
      </c>
      <c r="K787">
        <v>785</v>
      </c>
      <c r="L787" t="str">
        <f t="shared" si="12"/>
        <v/>
      </c>
    </row>
    <row r="788" spans="1:12" hidden="1" x14ac:dyDescent="0.25">
      <c r="A788" t="s">
        <v>3575</v>
      </c>
      <c r="B788">
        <v>897</v>
      </c>
      <c r="C788" t="s">
        <v>140</v>
      </c>
      <c r="D788" t="s">
        <v>141</v>
      </c>
      <c r="E788" t="s">
        <v>3576</v>
      </c>
      <c r="F788">
        <v>203</v>
      </c>
      <c r="G788" t="s">
        <v>143</v>
      </c>
      <c r="H788" t="s">
        <v>144</v>
      </c>
      <c r="I788" t="s">
        <v>6</v>
      </c>
      <c r="J788" s="1">
        <v>5.0266203703703709E-2</v>
      </c>
      <c r="K788">
        <v>786</v>
      </c>
      <c r="L788" t="str">
        <f t="shared" si="12"/>
        <v/>
      </c>
    </row>
    <row r="789" spans="1:12" hidden="1" x14ac:dyDescent="0.25">
      <c r="A789" t="s">
        <v>3577</v>
      </c>
      <c r="B789">
        <v>260</v>
      </c>
      <c r="C789" t="s">
        <v>3578</v>
      </c>
      <c r="D789" t="s">
        <v>3579</v>
      </c>
      <c r="E789" t="s">
        <v>3580</v>
      </c>
      <c r="F789">
        <v>4</v>
      </c>
      <c r="G789" t="s">
        <v>3581</v>
      </c>
      <c r="H789" t="s">
        <v>626</v>
      </c>
      <c r="I789" t="s">
        <v>6</v>
      </c>
      <c r="J789" s="1">
        <v>5.0520833333333327E-2</v>
      </c>
      <c r="K789">
        <v>787</v>
      </c>
      <c r="L789" t="str">
        <f t="shared" si="12"/>
        <v/>
      </c>
    </row>
    <row r="790" spans="1:12" hidden="1" x14ac:dyDescent="0.25">
      <c r="A790" t="s">
        <v>3582</v>
      </c>
      <c r="B790">
        <v>23</v>
      </c>
      <c r="C790" t="s">
        <v>3583</v>
      </c>
      <c r="D790" t="s">
        <v>695</v>
      </c>
      <c r="E790" t="s">
        <v>3584</v>
      </c>
      <c r="F790">
        <v>23</v>
      </c>
      <c r="G790" t="s">
        <v>3585</v>
      </c>
      <c r="H790" t="s">
        <v>695</v>
      </c>
      <c r="I790" t="s">
        <v>6</v>
      </c>
      <c r="J790" s="1">
        <v>5.0740740740740746E-2</v>
      </c>
      <c r="K790">
        <v>788</v>
      </c>
      <c r="L790" t="str">
        <f t="shared" si="12"/>
        <v/>
      </c>
    </row>
    <row r="791" spans="1:12" hidden="1" x14ac:dyDescent="0.25">
      <c r="A791" t="s">
        <v>3586</v>
      </c>
      <c r="B791">
        <v>24</v>
      </c>
      <c r="C791" t="s">
        <v>3587</v>
      </c>
      <c r="D791" t="s">
        <v>883</v>
      </c>
      <c r="E791" t="s">
        <v>3588</v>
      </c>
      <c r="F791">
        <v>23</v>
      </c>
      <c r="G791" t="s">
        <v>3589</v>
      </c>
      <c r="H791" t="s">
        <v>695</v>
      </c>
      <c r="I791" t="s">
        <v>6</v>
      </c>
      <c r="J791" s="1">
        <v>5.2557870370370373E-2</v>
      </c>
      <c r="K791">
        <v>789</v>
      </c>
      <c r="L791" t="str">
        <f t="shared" si="12"/>
        <v/>
      </c>
    </row>
    <row r="792" spans="1:12" hidden="1" x14ac:dyDescent="0.25">
      <c r="A792" t="s">
        <v>3590</v>
      </c>
      <c r="B792">
        <v>2</v>
      </c>
      <c r="C792" t="s">
        <v>1411</v>
      </c>
      <c r="D792" t="s">
        <v>1412</v>
      </c>
      <c r="E792" t="s">
        <v>3591</v>
      </c>
      <c r="F792">
        <v>2</v>
      </c>
      <c r="G792" t="s">
        <v>1411</v>
      </c>
      <c r="H792" t="s">
        <v>1412</v>
      </c>
      <c r="I792" t="s">
        <v>6</v>
      </c>
      <c r="J792" s="1">
        <v>5.2928240740740741E-2</v>
      </c>
      <c r="K792">
        <v>790</v>
      </c>
      <c r="L792" t="str">
        <f t="shared" si="12"/>
        <v/>
      </c>
    </row>
    <row r="793" spans="1:12" hidden="1" x14ac:dyDescent="0.25">
      <c r="A793" t="s">
        <v>3592</v>
      </c>
      <c r="B793">
        <v>102</v>
      </c>
      <c r="C793" t="s">
        <v>3593</v>
      </c>
      <c r="D793" t="s">
        <v>3594</v>
      </c>
      <c r="E793" t="s">
        <v>3595</v>
      </c>
      <c r="F793">
        <v>1</v>
      </c>
      <c r="G793" t="s">
        <v>2022</v>
      </c>
      <c r="H793" t="s">
        <v>2023</v>
      </c>
      <c r="I793" t="s">
        <v>6</v>
      </c>
      <c r="J793" s="1">
        <v>5.3217592592592594E-2</v>
      </c>
      <c r="K793">
        <v>791</v>
      </c>
      <c r="L793" t="str">
        <f t="shared" si="12"/>
        <v/>
      </c>
    </row>
    <row r="794" spans="1:12" hidden="1" x14ac:dyDescent="0.25">
      <c r="A794" t="s">
        <v>3596</v>
      </c>
      <c r="B794">
        <v>221</v>
      </c>
      <c r="C794" t="s">
        <v>3597</v>
      </c>
      <c r="D794" t="s">
        <v>3598</v>
      </c>
      <c r="E794" t="s">
        <v>3599</v>
      </c>
      <c r="F794">
        <v>9</v>
      </c>
      <c r="G794" t="s">
        <v>3600</v>
      </c>
      <c r="H794" t="s">
        <v>2489</v>
      </c>
      <c r="I794" t="s">
        <v>6</v>
      </c>
      <c r="J794" s="1">
        <v>5.3807870370370374E-2</v>
      </c>
      <c r="K794">
        <v>792</v>
      </c>
      <c r="L794" t="str">
        <f t="shared" si="12"/>
        <v/>
      </c>
    </row>
    <row r="795" spans="1:12" hidden="1" x14ac:dyDescent="0.25">
      <c r="A795" t="s">
        <v>3601</v>
      </c>
      <c r="B795">
        <v>71</v>
      </c>
      <c r="C795" t="s">
        <v>3602</v>
      </c>
      <c r="D795" t="s">
        <v>3603</v>
      </c>
      <c r="E795" t="s">
        <v>3604</v>
      </c>
      <c r="F795">
        <v>3</v>
      </c>
      <c r="G795" t="s">
        <v>3605</v>
      </c>
      <c r="H795" t="s">
        <v>3606</v>
      </c>
      <c r="I795" t="s">
        <v>6</v>
      </c>
      <c r="J795" s="1">
        <v>5.4016203703703712E-2</v>
      </c>
      <c r="K795">
        <v>793</v>
      </c>
      <c r="L795" t="str">
        <f t="shared" si="12"/>
        <v/>
      </c>
    </row>
    <row r="796" spans="1:12" hidden="1" x14ac:dyDescent="0.25">
      <c r="A796" t="s">
        <v>3607</v>
      </c>
      <c r="B796">
        <v>205</v>
      </c>
      <c r="C796" t="s">
        <v>3608</v>
      </c>
      <c r="D796" t="s">
        <v>3609</v>
      </c>
      <c r="E796" t="s">
        <v>3610</v>
      </c>
      <c r="F796">
        <v>1</v>
      </c>
      <c r="G796" t="s">
        <v>127</v>
      </c>
      <c r="H796" t="s">
        <v>128</v>
      </c>
      <c r="I796" t="s">
        <v>6</v>
      </c>
      <c r="J796" s="1">
        <v>5.4236111111111117E-2</v>
      </c>
      <c r="K796">
        <v>794</v>
      </c>
      <c r="L796" t="str">
        <f t="shared" si="12"/>
        <v/>
      </c>
    </row>
    <row r="797" spans="1:12" hidden="1" x14ac:dyDescent="0.25">
      <c r="A797" t="s">
        <v>3611</v>
      </c>
      <c r="B797">
        <v>359</v>
      </c>
      <c r="C797" t="s">
        <v>3612</v>
      </c>
      <c r="D797" t="s">
        <v>3613</v>
      </c>
      <c r="E797" t="s">
        <v>3614</v>
      </c>
      <c r="F797">
        <v>1</v>
      </c>
      <c r="G797" t="s">
        <v>295</v>
      </c>
      <c r="H797" t="s">
        <v>296</v>
      </c>
      <c r="I797" t="s">
        <v>6</v>
      </c>
      <c r="J797" s="1">
        <v>5.4780092592592589E-2</v>
      </c>
      <c r="K797">
        <v>795</v>
      </c>
      <c r="L797" t="str">
        <f t="shared" si="12"/>
        <v/>
      </c>
    </row>
    <row r="798" spans="1:12" hidden="1" x14ac:dyDescent="0.25">
      <c r="A798" t="s">
        <v>3615</v>
      </c>
      <c r="B798">
        <v>674</v>
      </c>
      <c r="C798" t="s">
        <v>3616</v>
      </c>
      <c r="D798" t="s">
        <v>3617</v>
      </c>
      <c r="E798" t="s">
        <v>3618</v>
      </c>
      <c r="F798">
        <v>1</v>
      </c>
      <c r="G798" t="s">
        <v>229</v>
      </c>
      <c r="H798" t="s">
        <v>230</v>
      </c>
      <c r="I798" t="s">
        <v>6</v>
      </c>
      <c r="J798" s="1">
        <v>5.5324074074074074E-2</v>
      </c>
      <c r="K798">
        <v>796</v>
      </c>
      <c r="L798" t="str">
        <f t="shared" si="12"/>
        <v/>
      </c>
    </row>
    <row r="799" spans="1:12" hidden="1" x14ac:dyDescent="0.25">
      <c r="A799" t="s">
        <v>3619</v>
      </c>
      <c r="B799">
        <v>200</v>
      </c>
      <c r="C799" t="s">
        <v>3620</v>
      </c>
      <c r="D799" t="s">
        <v>3621</v>
      </c>
      <c r="E799" t="s">
        <v>3622</v>
      </c>
      <c r="F799">
        <v>1</v>
      </c>
      <c r="G799" t="s">
        <v>3623</v>
      </c>
      <c r="H799" t="s">
        <v>118</v>
      </c>
      <c r="I799" t="s">
        <v>6</v>
      </c>
      <c r="J799" s="1">
        <v>5.7581018518518517E-2</v>
      </c>
      <c r="K799">
        <v>797</v>
      </c>
      <c r="L799" t="str">
        <f t="shared" si="12"/>
        <v/>
      </c>
    </row>
    <row r="800" spans="1:12" hidden="1" x14ac:dyDescent="0.25">
      <c r="A800" t="s">
        <v>3624</v>
      </c>
      <c r="B800">
        <v>480</v>
      </c>
      <c r="C800" t="s">
        <v>3625</v>
      </c>
      <c r="D800" t="s">
        <v>3626</v>
      </c>
      <c r="E800" t="s">
        <v>3627</v>
      </c>
      <c r="F800">
        <v>2</v>
      </c>
      <c r="G800" t="s">
        <v>97</v>
      </c>
      <c r="H800" t="s">
        <v>98</v>
      </c>
      <c r="I800" t="s">
        <v>6</v>
      </c>
      <c r="J800" s="1">
        <v>5.8263888888888893E-2</v>
      </c>
      <c r="K800">
        <v>798</v>
      </c>
      <c r="L800" t="str">
        <f t="shared" si="12"/>
        <v/>
      </c>
    </row>
    <row r="801" spans="1:12" hidden="1" x14ac:dyDescent="0.25">
      <c r="A801" t="s">
        <v>3628</v>
      </c>
      <c r="B801">
        <v>75</v>
      </c>
      <c r="C801" t="s">
        <v>3629</v>
      </c>
      <c r="D801" t="s">
        <v>3630</v>
      </c>
      <c r="E801" t="s">
        <v>3631</v>
      </c>
      <c r="F801">
        <v>23</v>
      </c>
      <c r="G801" t="s">
        <v>3632</v>
      </c>
      <c r="H801" t="s">
        <v>695</v>
      </c>
      <c r="I801" t="s">
        <v>6</v>
      </c>
      <c r="J801" s="1">
        <v>5.8518518518518518E-2</v>
      </c>
      <c r="K801">
        <v>799</v>
      </c>
      <c r="L801" t="str">
        <f t="shared" si="12"/>
        <v/>
      </c>
    </row>
    <row r="802" spans="1:12" hidden="1" x14ac:dyDescent="0.25">
      <c r="A802" t="s">
        <v>3633</v>
      </c>
      <c r="B802">
        <v>359</v>
      </c>
      <c r="C802" t="s">
        <v>3634</v>
      </c>
      <c r="D802" t="s">
        <v>3635</v>
      </c>
      <c r="E802" t="s">
        <v>3636</v>
      </c>
      <c r="F802">
        <v>1</v>
      </c>
      <c r="G802" t="s">
        <v>295</v>
      </c>
      <c r="H802" t="s">
        <v>296</v>
      </c>
      <c r="I802" t="s">
        <v>6</v>
      </c>
      <c r="J802" s="1">
        <v>5.8784722222222224E-2</v>
      </c>
      <c r="K802">
        <v>800</v>
      </c>
      <c r="L802" t="str">
        <f t="shared" si="12"/>
        <v/>
      </c>
    </row>
    <row r="803" spans="1:12" hidden="1" x14ac:dyDescent="0.25">
      <c r="A803" t="s">
        <v>3637</v>
      </c>
      <c r="B803">
        <v>190</v>
      </c>
      <c r="C803" t="s">
        <v>3638</v>
      </c>
      <c r="D803" t="s">
        <v>3639</v>
      </c>
      <c r="E803" t="s">
        <v>3640</v>
      </c>
      <c r="F803">
        <v>53</v>
      </c>
      <c r="G803" t="s">
        <v>3641</v>
      </c>
      <c r="H803" t="s">
        <v>3642</v>
      </c>
      <c r="I803" t="s">
        <v>6</v>
      </c>
      <c r="J803" s="1">
        <v>5.9340277777777777E-2</v>
      </c>
      <c r="K803">
        <v>801</v>
      </c>
      <c r="L803" t="str">
        <f t="shared" si="12"/>
        <v/>
      </c>
    </row>
    <row r="804" spans="1:12" hidden="1" x14ac:dyDescent="0.25">
      <c r="A804" t="s">
        <v>3643</v>
      </c>
      <c r="B804">
        <v>49</v>
      </c>
      <c r="C804" t="s">
        <v>3644</v>
      </c>
      <c r="D804" t="s">
        <v>3645</v>
      </c>
      <c r="E804" t="s">
        <v>3646</v>
      </c>
      <c r="F804">
        <v>2</v>
      </c>
      <c r="G804" t="s">
        <v>3647</v>
      </c>
      <c r="H804" t="s">
        <v>3648</v>
      </c>
      <c r="I804" t="s">
        <v>6</v>
      </c>
      <c r="J804" s="1">
        <v>5.9606481481481483E-2</v>
      </c>
      <c r="K804">
        <v>802</v>
      </c>
      <c r="L804" t="str">
        <f t="shared" si="12"/>
        <v/>
      </c>
    </row>
    <row r="805" spans="1:12" hidden="1" x14ac:dyDescent="0.25">
      <c r="A805" t="s">
        <v>3649</v>
      </c>
      <c r="B805">
        <v>134</v>
      </c>
      <c r="C805" t="s">
        <v>3650</v>
      </c>
      <c r="D805" t="s">
        <v>3651</v>
      </c>
      <c r="E805" t="s">
        <v>3652</v>
      </c>
      <c r="F805">
        <v>1</v>
      </c>
      <c r="G805" t="s">
        <v>519</v>
      </c>
      <c r="H805" t="s">
        <v>520</v>
      </c>
      <c r="I805" t="s">
        <v>6</v>
      </c>
      <c r="J805" s="1">
        <v>5.9861111111111108E-2</v>
      </c>
      <c r="K805">
        <v>803</v>
      </c>
      <c r="L805" t="str">
        <f t="shared" si="12"/>
        <v/>
      </c>
    </row>
    <row r="806" spans="1:12" hidden="1" x14ac:dyDescent="0.25">
      <c r="A806" t="s">
        <v>3653</v>
      </c>
      <c r="B806">
        <v>28</v>
      </c>
      <c r="C806" t="s">
        <v>3654</v>
      </c>
      <c r="D806" t="s">
        <v>3655</v>
      </c>
      <c r="E806" t="s">
        <v>3656</v>
      </c>
      <c r="F806">
        <v>23</v>
      </c>
      <c r="G806" t="s">
        <v>3657</v>
      </c>
      <c r="H806" t="s">
        <v>695</v>
      </c>
      <c r="I806" t="s">
        <v>6</v>
      </c>
      <c r="J806" s="1">
        <v>6.039351851851852E-2</v>
      </c>
      <c r="K806">
        <v>804</v>
      </c>
      <c r="L806" t="str">
        <f t="shared" si="12"/>
        <v/>
      </c>
    </row>
    <row r="807" spans="1:12" hidden="1" x14ac:dyDescent="0.25">
      <c r="A807" t="s">
        <v>3658</v>
      </c>
      <c r="B807">
        <v>140</v>
      </c>
      <c r="C807" t="s">
        <v>3659</v>
      </c>
      <c r="D807" t="s">
        <v>3660</v>
      </c>
      <c r="E807" t="s">
        <v>3661</v>
      </c>
      <c r="F807">
        <v>1</v>
      </c>
      <c r="G807" t="s">
        <v>41</v>
      </c>
      <c r="H807" t="s">
        <v>42</v>
      </c>
      <c r="I807" t="s">
        <v>6</v>
      </c>
      <c r="J807" s="1">
        <v>6.0659722222222219E-2</v>
      </c>
      <c r="K807">
        <v>805</v>
      </c>
      <c r="L807" t="str">
        <f t="shared" si="12"/>
        <v/>
      </c>
    </row>
    <row r="808" spans="1:12" hidden="1" x14ac:dyDescent="0.25">
      <c r="A808" t="s">
        <v>3662</v>
      </c>
      <c r="B808">
        <v>4</v>
      </c>
      <c r="C808" t="s">
        <v>3663</v>
      </c>
      <c r="D808" t="s">
        <v>3664</v>
      </c>
      <c r="E808" t="s">
        <v>3665</v>
      </c>
      <c r="F808">
        <v>1</v>
      </c>
      <c r="G808" t="s">
        <v>2022</v>
      </c>
      <c r="H808" t="s">
        <v>2023</v>
      </c>
      <c r="I808" t="s">
        <v>6</v>
      </c>
      <c r="J808" s="1">
        <v>6.1203703703703705E-2</v>
      </c>
      <c r="K808">
        <v>806</v>
      </c>
      <c r="L808" t="str">
        <f t="shared" si="12"/>
        <v/>
      </c>
    </row>
    <row r="809" spans="1:12" hidden="1" x14ac:dyDescent="0.25">
      <c r="A809" t="s">
        <v>3666</v>
      </c>
      <c r="B809">
        <v>359</v>
      </c>
      <c r="C809" t="s">
        <v>3667</v>
      </c>
      <c r="D809" t="s">
        <v>3668</v>
      </c>
      <c r="E809" t="s">
        <v>3669</v>
      </c>
      <c r="F809">
        <v>1</v>
      </c>
      <c r="G809" t="s">
        <v>295</v>
      </c>
      <c r="H809" t="s">
        <v>296</v>
      </c>
      <c r="I809" t="s">
        <v>6</v>
      </c>
      <c r="J809" s="1">
        <v>6.1759259259259257E-2</v>
      </c>
      <c r="K809">
        <v>807</v>
      </c>
      <c r="L809" t="str">
        <f t="shared" si="12"/>
        <v/>
      </c>
    </row>
    <row r="810" spans="1:12" hidden="1" x14ac:dyDescent="0.25">
      <c r="A810" t="s">
        <v>3670</v>
      </c>
      <c r="B810">
        <v>1</v>
      </c>
      <c r="C810" t="s">
        <v>3671</v>
      </c>
      <c r="D810" t="s">
        <v>2129</v>
      </c>
      <c r="E810" t="s">
        <v>3672</v>
      </c>
      <c r="F810">
        <v>1</v>
      </c>
      <c r="G810" t="s">
        <v>3671</v>
      </c>
      <c r="H810" t="s">
        <v>2129</v>
      </c>
      <c r="I810" t="s">
        <v>6</v>
      </c>
      <c r="J810" s="1">
        <v>6.2337962962962963E-2</v>
      </c>
      <c r="K810">
        <v>808</v>
      </c>
      <c r="L810" t="str">
        <f t="shared" si="12"/>
        <v/>
      </c>
    </row>
    <row r="811" spans="1:12" hidden="1" x14ac:dyDescent="0.25">
      <c r="A811" t="s">
        <v>3673</v>
      </c>
      <c r="B811">
        <v>24</v>
      </c>
      <c r="C811" t="s">
        <v>3674</v>
      </c>
      <c r="D811" t="s">
        <v>3675</v>
      </c>
      <c r="E811" t="s">
        <v>3676</v>
      </c>
      <c r="F811">
        <v>4</v>
      </c>
      <c r="G811" t="s">
        <v>3677</v>
      </c>
      <c r="H811" t="s">
        <v>3678</v>
      </c>
      <c r="I811" t="s">
        <v>6</v>
      </c>
      <c r="J811" s="1">
        <v>6.322916666666667E-2</v>
      </c>
      <c r="K811">
        <v>809</v>
      </c>
      <c r="L811" t="str">
        <f t="shared" si="12"/>
        <v/>
      </c>
    </row>
    <row r="812" spans="1:12" x14ac:dyDescent="0.25">
      <c r="A812" t="s">
        <v>3679</v>
      </c>
      <c r="B812">
        <v>29</v>
      </c>
      <c r="C812" t="s">
        <v>3680</v>
      </c>
      <c r="D812" t="s">
        <v>3681</v>
      </c>
      <c r="E812" t="s">
        <v>3682</v>
      </c>
      <c r="F812">
        <v>1</v>
      </c>
      <c r="G812" t="s">
        <v>219</v>
      </c>
      <c r="H812" t="s">
        <v>220</v>
      </c>
      <c r="I812" t="s">
        <v>6</v>
      </c>
      <c r="J812" s="1">
        <v>6.5046296296296297E-2</v>
      </c>
      <c r="K812">
        <v>810</v>
      </c>
      <c r="L812">
        <f t="shared" si="12"/>
        <v>0</v>
      </c>
    </row>
    <row r="813" spans="1:12" hidden="1" x14ac:dyDescent="0.25">
      <c r="A813" t="s">
        <v>3683</v>
      </c>
      <c r="B813">
        <v>93</v>
      </c>
      <c r="C813" t="s">
        <v>3684</v>
      </c>
      <c r="D813" t="s">
        <v>3685</v>
      </c>
      <c r="E813" t="s">
        <v>3686</v>
      </c>
      <c r="F813">
        <v>8</v>
      </c>
      <c r="G813" t="s">
        <v>3687</v>
      </c>
      <c r="H813" t="s">
        <v>3688</v>
      </c>
      <c r="I813" t="s">
        <v>6</v>
      </c>
      <c r="J813" s="1">
        <v>6.7187499999999997E-2</v>
      </c>
      <c r="K813">
        <v>811</v>
      </c>
      <c r="L813" t="str">
        <f t="shared" si="12"/>
        <v/>
      </c>
    </row>
    <row r="814" spans="1:12" hidden="1" x14ac:dyDescent="0.25">
      <c r="A814" t="s">
        <v>3689</v>
      </c>
      <c r="B814">
        <v>84</v>
      </c>
      <c r="C814" t="s">
        <v>3690</v>
      </c>
      <c r="D814" t="s">
        <v>3691</v>
      </c>
      <c r="E814" t="s">
        <v>3692</v>
      </c>
      <c r="F814">
        <v>2</v>
      </c>
      <c r="G814" t="s">
        <v>2970</v>
      </c>
      <c r="H814" t="s">
        <v>2971</v>
      </c>
      <c r="I814" t="s">
        <v>6</v>
      </c>
      <c r="J814" s="1">
        <v>6.9074074074074079E-2</v>
      </c>
      <c r="K814">
        <v>812</v>
      </c>
      <c r="L814" t="str">
        <f t="shared" si="12"/>
        <v/>
      </c>
    </row>
    <row r="815" spans="1:12" hidden="1" x14ac:dyDescent="0.25">
      <c r="A815" t="s">
        <v>3693</v>
      </c>
      <c r="B815">
        <v>1435</v>
      </c>
      <c r="C815" t="s">
        <v>3694</v>
      </c>
      <c r="D815" t="s">
        <v>3695</v>
      </c>
      <c r="E815" t="s">
        <v>3696</v>
      </c>
      <c r="F815">
        <v>4</v>
      </c>
      <c r="G815" t="s">
        <v>71</v>
      </c>
      <c r="H815" t="s">
        <v>72</v>
      </c>
      <c r="I815" t="s">
        <v>6</v>
      </c>
      <c r="J815" s="1">
        <v>6.9305555555555551E-2</v>
      </c>
      <c r="K815">
        <v>813</v>
      </c>
      <c r="L815" t="str">
        <f t="shared" si="12"/>
        <v/>
      </c>
    </row>
    <row r="816" spans="1:12" hidden="1" x14ac:dyDescent="0.25">
      <c r="A816" t="s">
        <v>3697</v>
      </c>
      <c r="B816">
        <v>2</v>
      </c>
      <c r="C816" t="s">
        <v>3698</v>
      </c>
      <c r="D816" t="s">
        <v>3699</v>
      </c>
      <c r="E816" t="s">
        <v>3700</v>
      </c>
      <c r="F816">
        <v>1</v>
      </c>
      <c r="G816" t="s">
        <v>1358</v>
      </c>
      <c r="H816" t="s">
        <v>1359</v>
      </c>
      <c r="I816" t="s">
        <v>6</v>
      </c>
      <c r="J816" s="1">
        <v>6.9733796296296294E-2</v>
      </c>
      <c r="K816">
        <v>814</v>
      </c>
      <c r="L816" t="str">
        <f t="shared" si="12"/>
        <v/>
      </c>
    </row>
    <row r="817" spans="1:12" hidden="1" x14ac:dyDescent="0.25">
      <c r="A817" t="s">
        <v>3701</v>
      </c>
      <c r="B817">
        <v>209</v>
      </c>
      <c r="C817" t="s">
        <v>3702</v>
      </c>
      <c r="D817" t="s">
        <v>3703</v>
      </c>
      <c r="E817" t="s">
        <v>3704</v>
      </c>
      <c r="F817">
        <v>1</v>
      </c>
      <c r="G817" t="s">
        <v>2102</v>
      </c>
      <c r="H817" t="s">
        <v>2103</v>
      </c>
      <c r="I817" t="s">
        <v>6</v>
      </c>
      <c r="J817" s="1">
        <v>7.0277777777777786E-2</v>
      </c>
      <c r="K817">
        <v>815</v>
      </c>
      <c r="L817" t="str">
        <f t="shared" si="12"/>
        <v/>
      </c>
    </row>
    <row r="818" spans="1:12" hidden="1" x14ac:dyDescent="0.25">
      <c r="A818" t="s">
        <v>3705</v>
      </c>
      <c r="B818">
        <v>25</v>
      </c>
      <c r="C818" t="s">
        <v>3706</v>
      </c>
      <c r="D818" t="s">
        <v>3707</v>
      </c>
      <c r="E818" t="s">
        <v>3708</v>
      </c>
      <c r="F818">
        <v>1</v>
      </c>
      <c r="G818" t="s">
        <v>29</v>
      </c>
      <c r="H818" t="s">
        <v>30</v>
      </c>
      <c r="I818" t="s">
        <v>6</v>
      </c>
      <c r="J818" s="1">
        <v>7.0821759259259265E-2</v>
      </c>
      <c r="K818">
        <v>816</v>
      </c>
      <c r="L818" t="str">
        <f t="shared" si="12"/>
        <v/>
      </c>
    </row>
    <row r="819" spans="1:12" hidden="1" x14ac:dyDescent="0.25">
      <c r="A819" t="s">
        <v>3709</v>
      </c>
      <c r="B819">
        <v>366</v>
      </c>
      <c r="C819" t="s">
        <v>3710</v>
      </c>
      <c r="D819" t="s">
        <v>3711</v>
      </c>
      <c r="E819" t="s">
        <v>3712</v>
      </c>
      <c r="F819">
        <v>1</v>
      </c>
      <c r="G819" t="s">
        <v>975</v>
      </c>
      <c r="H819" t="s">
        <v>976</v>
      </c>
      <c r="I819" t="s">
        <v>6</v>
      </c>
      <c r="J819" s="1">
        <v>7.137731481481481E-2</v>
      </c>
      <c r="K819">
        <v>817</v>
      </c>
      <c r="L819" t="str">
        <f t="shared" si="12"/>
        <v/>
      </c>
    </row>
    <row r="820" spans="1:12" hidden="1" x14ac:dyDescent="0.25">
      <c r="A820" t="s">
        <v>3713</v>
      </c>
      <c r="B820">
        <v>553</v>
      </c>
      <c r="C820" t="s">
        <v>3714</v>
      </c>
      <c r="D820" t="s">
        <v>3715</v>
      </c>
      <c r="E820" t="s">
        <v>3716</v>
      </c>
      <c r="F820">
        <v>2</v>
      </c>
      <c r="G820" t="s">
        <v>726</v>
      </c>
      <c r="H820" t="s">
        <v>727</v>
      </c>
      <c r="I820" t="s">
        <v>6</v>
      </c>
      <c r="J820" s="1">
        <v>7.1932870370370369E-2</v>
      </c>
      <c r="K820">
        <v>818</v>
      </c>
      <c r="L820" t="str">
        <f t="shared" si="12"/>
        <v/>
      </c>
    </row>
    <row r="821" spans="1:12" hidden="1" x14ac:dyDescent="0.25">
      <c r="A821" t="s">
        <v>3717</v>
      </c>
      <c r="B821">
        <v>163</v>
      </c>
      <c r="C821" t="s">
        <v>3718</v>
      </c>
      <c r="D821" t="s">
        <v>3719</v>
      </c>
      <c r="E821" t="s">
        <v>3720</v>
      </c>
      <c r="F821">
        <v>1</v>
      </c>
      <c r="G821" t="s">
        <v>41</v>
      </c>
      <c r="H821" t="s">
        <v>42</v>
      </c>
      <c r="I821" t="s">
        <v>6</v>
      </c>
      <c r="J821" s="1">
        <v>7.2256944444444443E-2</v>
      </c>
      <c r="K821">
        <v>819</v>
      </c>
      <c r="L821" t="str">
        <f t="shared" si="12"/>
        <v/>
      </c>
    </row>
    <row r="822" spans="1:12" hidden="1" x14ac:dyDescent="0.25">
      <c r="A822" t="s">
        <v>3721</v>
      </c>
      <c r="B822">
        <v>732</v>
      </c>
      <c r="C822" t="s">
        <v>3722</v>
      </c>
      <c r="D822" t="s">
        <v>3723</v>
      </c>
      <c r="E822" t="s">
        <v>3724</v>
      </c>
      <c r="F822">
        <v>56</v>
      </c>
      <c r="G822" t="s">
        <v>3725</v>
      </c>
      <c r="H822" t="s">
        <v>3726</v>
      </c>
      <c r="I822" t="s">
        <v>6</v>
      </c>
      <c r="J822" s="1">
        <v>7.2812500000000002E-2</v>
      </c>
      <c r="K822">
        <v>820</v>
      </c>
      <c r="L822" t="str">
        <f t="shared" si="12"/>
        <v/>
      </c>
    </row>
    <row r="823" spans="1:12" hidden="1" x14ac:dyDescent="0.25">
      <c r="A823" t="s">
        <v>3727</v>
      </c>
      <c r="B823">
        <v>3</v>
      </c>
      <c r="C823" t="s">
        <v>3728</v>
      </c>
      <c r="D823" t="s">
        <v>3729</v>
      </c>
      <c r="E823" t="s">
        <v>3730</v>
      </c>
      <c r="F823">
        <v>1</v>
      </c>
      <c r="G823" t="s">
        <v>17</v>
      </c>
      <c r="H823" t="s">
        <v>18</v>
      </c>
      <c r="I823" t="s">
        <v>6</v>
      </c>
      <c r="J823" s="1">
        <v>7.3055555555555554E-2</v>
      </c>
      <c r="K823">
        <v>821</v>
      </c>
      <c r="L823" t="str">
        <f t="shared" si="12"/>
        <v/>
      </c>
    </row>
    <row r="824" spans="1:12" hidden="1" x14ac:dyDescent="0.25">
      <c r="A824" t="s">
        <v>3731</v>
      </c>
      <c r="B824">
        <v>29</v>
      </c>
      <c r="C824" t="s">
        <v>3732</v>
      </c>
      <c r="D824" t="s">
        <v>3733</v>
      </c>
      <c r="E824" t="s">
        <v>3734</v>
      </c>
      <c r="F824">
        <v>23</v>
      </c>
      <c r="G824" t="s">
        <v>3735</v>
      </c>
      <c r="H824" t="s">
        <v>695</v>
      </c>
      <c r="I824" t="s">
        <v>6</v>
      </c>
      <c r="J824" s="1">
        <v>7.3587962962962966E-2</v>
      </c>
      <c r="K824">
        <v>822</v>
      </c>
      <c r="L824" t="str">
        <f t="shared" si="12"/>
        <v/>
      </c>
    </row>
    <row r="825" spans="1:12" hidden="1" x14ac:dyDescent="0.25">
      <c r="A825" t="s">
        <v>3736</v>
      </c>
      <c r="B825">
        <v>235</v>
      </c>
      <c r="C825" t="s">
        <v>3737</v>
      </c>
      <c r="D825" t="s">
        <v>3738</v>
      </c>
      <c r="E825" t="s">
        <v>3739</v>
      </c>
      <c r="F825">
        <v>57</v>
      </c>
      <c r="G825" t="s">
        <v>3740</v>
      </c>
      <c r="H825" t="s">
        <v>3741</v>
      </c>
      <c r="I825" t="s">
        <v>6</v>
      </c>
      <c r="J825" s="1">
        <v>7.3819444444444438E-2</v>
      </c>
      <c r="K825">
        <v>823</v>
      </c>
      <c r="L825" t="str">
        <f t="shared" si="12"/>
        <v/>
      </c>
    </row>
    <row r="826" spans="1:12" hidden="1" x14ac:dyDescent="0.25">
      <c r="A826" t="s">
        <v>3742</v>
      </c>
      <c r="B826">
        <v>228</v>
      </c>
      <c r="C826" t="s">
        <v>3743</v>
      </c>
      <c r="D826" t="s">
        <v>3744</v>
      </c>
      <c r="E826" t="s">
        <v>3745</v>
      </c>
      <c r="F826">
        <v>20</v>
      </c>
      <c r="G826" t="s">
        <v>3746</v>
      </c>
      <c r="H826" t="s">
        <v>3747</v>
      </c>
      <c r="I826" t="s">
        <v>6</v>
      </c>
      <c r="J826" s="1">
        <v>7.407407407407407E-2</v>
      </c>
      <c r="K826">
        <v>824</v>
      </c>
      <c r="L826" t="str">
        <f t="shared" si="12"/>
        <v/>
      </c>
    </row>
    <row r="827" spans="1:12" hidden="1" x14ac:dyDescent="0.25">
      <c r="A827" t="s">
        <v>3748</v>
      </c>
      <c r="B827">
        <v>4</v>
      </c>
      <c r="C827" t="s">
        <v>3749</v>
      </c>
      <c r="D827" t="s">
        <v>3750</v>
      </c>
      <c r="E827" t="s">
        <v>3751</v>
      </c>
      <c r="F827">
        <v>1</v>
      </c>
      <c r="G827" t="s">
        <v>3752</v>
      </c>
      <c r="H827" t="s">
        <v>3753</v>
      </c>
      <c r="I827" t="s">
        <v>6</v>
      </c>
      <c r="J827" s="1">
        <v>7.4305555555555555E-2</v>
      </c>
      <c r="K827">
        <v>825</v>
      </c>
      <c r="L827" t="str">
        <f t="shared" si="12"/>
        <v/>
      </c>
    </row>
    <row r="828" spans="1:12" hidden="1" x14ac:dyDescent="0.25">
      <c r="A828" t="s">
        <v>3754</v>
      </c>
      <c r="B828">
        <v>180</v>
      </c>
      <c r="C828" t="s">
        <v>3755</v>
      </c>
      <c r="D828" t="s">
        <v>3756</v>
      </c>
      <c r="E828" t="s">
        <v>3757</v>
      </c>
      <c r="F828">
        <v>1</v>
      </c>
      <c r="G828" t="s">
        <v>281</v>
      </c>
      <c r="H828" t="s">
        <v>282</v>
      </c>
      <c r="I828" t="s">
        <v>6</v>
      </c>
      <c r="J828" s="1">
        <v>7.4849537037037034E-2</v>
      </c>
      <c r="K828">
        <v>826</v>
      </c>
      <c r="L828" t="str">
        <f t="shared" si="12"/>
        <v/>
      </c>
    </row>
    <row r="829" spans="1:12" hidden="1" x14ac:dyDescent="0.25">
      <c r="A829" t="s">
        <v>3758</v>
      </c>
      <c r="B829">
        <v>347</v>
      </c>
      <c r="C829" t="s">
        <v>3759</v>
      </c>
      <c r="D829" t="s">
        <v>3760</v>
      </c>
      <c r="E829" t="s">
        <v>3761</v>
      </c>
      <c r="F829">
        <v>57</v>
      </c>
      <c r="G829" t="s">
        <v>3762</v>
      </c>
      <c r="H829" t="s">
        <v>3763</v>
      </c>
      <c r="I829" t="s">
        <v>6</v>
      </c>
      <c r="J829" s="1">
        <v>7.5416666666666674E-2</v>
      </c>
      <c r="K829">
        <v>827</v>
      </c>
      <c r="L829" t="str">
        <f t="shared" si="12"/>
        <v/>
      </c>
    </row>
    <row r="830" spans="1:12" hidden="1" x14ac:dyDescent="0.25">
      <c r="A830" t="s">
        <v>3764</v>
      </c>
      <c r="B830">
        <v>6</v>
      </c>
      <c r="C830" t="s">
        <v>3765</v>
      </c>
      <c r="D830" t="s">
        <v>3766</v>
      </c>
      <c r="E830" t="s">
        <v>3767</v>
      </c>
      <c r="F830">
        <v>1</v>
      </c>
      <c r="G830" t="s">
        <v>2719</v>
      </c>
      <c r="H830" t="s">
        <v>2720</v>
      </c>
      <c r="I830" t="s">
        <v>6</v>
      </c>
      <c r="J830" s="1">
        <v>7.5671296296296306E-2</v>
      </c>
      <c r="K830">
        <v>828</v>
      </c>
      <c r="L830" t="str">
        <f t="shared" si="12"/>
        <v/>
      </c>
    </row>
    <row r="831" spans="1:12" hidden="1" x14ac:dyDescent="0.25">
      <c r="A831" t="s">
        <v>3768</v>
      </c>
      <c r="B831">
        <v>14</v>
      </c>
      <c r="C831" t="s">
        <v>3769</v>
      </c>
      <c r="D831" t="s">
        <v>3770</v>
      </c>
      <c r="E831" t="s">
        <v>3771</v>
      </c>
      <c r="F831">
        <v>1</v>
      </c>
      <c r="G831" t="s">
        <v>3772</v>
      </c>
      <c r="H831" t="s">
        <v>3773</v>
      </c>
      <c r="I831" t="s">
        <v>6</v>
      </c>
      <c r="J831" s="1">
        <v>7.6215277777777771E-2</v>
      </c>
      <c r="K831">
        <v>829</v>
      </c>
      <c r="L831" t="str">
        <f t="shared" si="12"/>
        <v/>
      </c>
    </row>
    <row r="832" spans="1:12" hidden="1" x14ac:dyDescent="0.25">
      <c r="A832" t="s">
        <v>3774</v>
      </c>
      <c r="B832">
        <v>781</v>
      </c>
      <c r="C832" t="s">
        <v>3775</v>
      </c>
      <c r="D832" t="s">
        <v>3776</v>
      </c>
      <c r="E832" t="s">
        <v>3777</v>
      </c>
      <c r="F832">
        <v>48</v>
      </c>
      <c r="G832" t="s">
        <v>3778</v>
      </c>
      <c r="H832" t="s">
        <v>3779</v>
      </c>
      <c r="I832" t="s">
        <v>6</v>
      </c>
      <c r="J832" s="1">
        <v>7.6863425925925918E-2</v>
      </c>
      <c r="K832">
        <v>830</v>
      </c>
      <c r="L832" t="str">
        <f t="shared" si="12"/>
        <v/>
      </c>
    </row>
    <row r="833" spans="1:12" hidden="1" x14ac:dyDescent="0.25">
      <c r="A833" t="s">
        <v>3780</v>
      </c>
      <c r="B833">
        <v>589</v>
      </c>
      <c r="C833" t="s">
        <v>3781</v>
      </c>
      <c r="D833" t="s">
        <v>3782</v>
      </c>
      <c r="E833" t="s">
        <v>3783</v>
      </c>
      <c r="F833">
        <v>1</v>
      </c>
      <c r="G833" t="s">
        <v>2102</v>
      </c>
      <c r="H833" t="s">
        <v>2103</v>
      </c>
      <c r="I833" t="s">
        <v>6</v>
      </c>
      <c r="J833" s="1">
        <v>7.7106481481481484E-2</v>
      </c>
      <c r="K833">
        <v>831</v>
      </c>
      <c r="L833" t="str">
        <f t="shared" si="12"/>
        <v/>
      </c>
    </row>
    <row r="834" spans="1:12" hidden="1" x14ac:dyDescent="0.25">
      <c r="A834" t="s">
        <v>3784</v>
      </c>
      <c r="B834">
        <v>284</v>
      </c>
      <c r="C834" t="s">
        <v>3785</v>
      </c>
      <c r="D834" t="s">
        <v>3786</v>
      </c>
      <c r="E834" t="s">
        <v>3787</v>
      </c>
      <c r="F834">
        <v>172</v>
      </c>
      <c r="G834" t="s">
        <v>143</v>
      </c>
      <c r="H834" t="s">
        <v>144</v>
      </c>
      <c r="I834" t="s">
        <v>6</v>
      </c>
      <c r="J834" s="1">
        <v>7.768518518518519E-2</v>
      </c>
      <c r="K834">
        <v>832</v>
      </c>
      <c r="L834" t="str">
        <f t="shared" ref="L834:L897" si="13">IF(MOD(K834, 30) = 0, COUNTIF(I834:I863, "True") / 30, "")</f>
        <v/>
      </c>
    </row>
    <row r="835" spans="1:12" hidden="1" x14ac:dyDescent="0.25">
      <c r="A835" t="s">
        <v>3788</v>
      </c>
      <c r="B835">
        <v>1033</v>
      </c>
      <c r="C835" t="s">
        <v>3789</v>
      </c>
      <c r="D835" t="s">
        <v>3790</v>
      </c>
      <c r="E835" t="s">
        <v>3791</v>
      </c>
      <c r="F835">
        <v>1</v>
      </c>
      <c r="G835" t="s">
        <v>29</v>
      </c>
      <c r="H835" t="s">
        <v>30</v>
      </c>
      <c r="I835" t="s">
        <v>6</v>
      </c>
      <c r="J835" s="1">
        <v>7.795138888888889E-2</v>
      </c>
      <c r="K835">
        <v>833</v>
      </c>
      <c r="L835" t="str">
        <f t="shared" si="13"/>
        <v/>
      </c>
    </row>
    <row r="836" spans="1:12" hidden="1" x14ac:dyDescent="0.25">
      <c r="A836" t="s">
        <v>3792</v>
      </c>
      <c r="B836">
        <v>1308</v>
      </c>
      <c r="C836" t="s">
        <v>3793</v>
      </c>
      <c r="D836" t="s">
        <v>3794</v>
      </c>
      <c r="E836" t="s">
        <v>3795</v>
      </c>
      <c r="F836">
        <v>3</v>
      </c>
      <c r="G836" t="s">
        <v>1151</v>
      </c>
      <c r="H836" t="s">
        <v>1152</v>
      </c>
      <c r="I836" t="s">
        <v>6</v>
      </c>
      <c r="J836" s="1">
        <v>7.8530092592592596E-2</v>
      </c>
      <c r="K836">
        <v>834</v>
      </c>
      <c r="L836" t="str">
        <f t="shared" si="13"/>
        <v/>
      </c>
    </row>
    <row r="837" spans="1:12" hidden="1" x14ac:dyDescent="0.25">
      <c r="A837" t="s">
        <v>3796</v>
      </c>
      <c r="B837">
        <v>88</v>
      </c>
      <c r="C837" t="s">
        <v>3797</v>
      </c>
      <c r="D837" t="s">
        <v>3798</v>
      </c>
      <c r="E837" t="s">
        <v>3799</v>
      </c>
      <c r="F837">
        <v>1</v>
      </c>
      <c r="G837" t="s">
        <v>11</v>
      </c>
      <c r="H837" t="s">
        <v>12</v>
      </c>
      <c r="I837" t="s">
        <v>6</v>
      </c>
      <c r="J837" s="1">
        <v>7.8761574074074067E-2</v>
      </c>
      <c r="K837">
        <v>835</v>
      </c>
      <c r="L837" t="str">
        <f t="shared" si="13"/>
        <v/>
      </c>
    </row>
    <row r="838" spans="1:12" hidden="1" x14ac:dyDescent="0.25">
      <c r="A838" t="s">
        <v>3800</v>
      </c>
      <c r="B838">
        <v>483</v>
      </c>
      <c r="C838" t="s">
        <v>3801</v>
      </c>
      <c r="D838" t="s">
        <v>3802</v>
      </c>
      <c r="E838" t="s">
        <v>3803</v>
      </c>
      <c r="F838">
        <v>1</v>
      </c>
      <c r="G838" t="s">
        <v>11</v>
      </c>
      <c r="H838" t="s">
        <v>12</v>
      </c>
      <c r="I838" t="s">
        <v>6</v>
      </c>
      <c r="J838" s="1">
        <v>7.9340277777777787E-2</v>
      </c>
      <c r="K838">
        <v>836</v>
      </c>
      <c r="L838" t="str">
        <f t="shared" si="13"/>
        <v/>
      </c>
    </row>
    <row r="839" spans="1:12" hidden="1" x14ac:dyDescent="0.25">
      <c r="A839" t="s">
        <v>3804</v>
      </c>
      <c r="B839">
        <v>1</v>
      </c>
      <c r="C839" t="s">
        <v>1776</v>
      </c>
      <c r="D839" t="s">
        <v>1777</v>
      </c>
      <c r="E839" t="s">
        <v>3805</v>
      </c>
      <c r="F839">
        <v>1</v>
      </c>
      <c r="G839" t="s">
        <v>1776</v>
      </c>
      <c r="H839" t="s">
        <v>1777</v>
      </c>
      <c r="I839" t="s">
        <v>6</v>
      </c>
      <c r="J839" s="1">
        <v>7.9895833333333333E-2</v>
      </c>
      <c r="K839">
        <v>837</v>
      </c>
      <c r="L839" t="str">
        <f t="shared" si="13"/>
        <v/>
      </c>
    </row>
    <row r="840" spans="1:12" hidden="1" x14ac:dyDescent="0.25">
      <c r="A840" t="s">
        <v>3806</v>
      </c>
      <c r="B840">
        <v>37</v>
      </c>
      <c r="C840" t="s">
        <v>3807</v>
      </c>
      <c r="D840" t="s">
        <v>3808</v>
      </c>
      <c r="E840" t="s">
        <v>3809</v>
      </c>
      <c r="F840">
        <v>25</v>
      </c>
      <c r="G840" t="s">
        <v>3810</v>
      </c>
      <c r="H840" t="s">
        <v>178</v>
      </c>
      <c r="I840" t="s">
        <v>6</v>
      </c>
      <c r="J840" s="1">
        <v>8.0752314814814818E-2</v>
      </c>
      <c r="K840">
        <v>838</v>
      </c>
      <c r="L840" t="str">
        <f t="shared" si="13"/>
        <v/>
      </c>
    </row>
    <row r="841" spans="1:12" hidden="1" x14ac:dyDescent="0.25">
      <c r="A841" t="s">
        <v>3811</v>
      </c>
      <c r="B841">
        <v>747</v>
      </c>
      <c r="C841" t="s">
        <v>3812</v>
      </c>
      <c r="D841" t="s">
        <v>3813</v>
      </c>
      <c r="E841" t="s">
        <v>3814</v>
      </c>
      <c r="F841">
        <v>4</v>
      </c>
      <c r="G841" t="s">
        <v>3815</v>
      </c>
      <c r="H841" t="s">
        <v>3816</v>
      </c>
      <c r="I841" t="s">
        <v>6</v>
      </c>
      <c r="J841" s="1">
        <v>8.111111111111112E-2</v>
      </c>
      <c r="K841">
        <v>839</v>
      </c>
      <c r="L841" t="str">
        <f t="shared" si="13"/>
        <v/>
      </c>
    </row>
    <row r="842" spans="1:12" x14ac:dyDescent="0.25">
      <c r="A842" t="s">
        <v>3817</v>
      </c>
      <c r="B842">
        <v>19</v>
      </c>
      <c r="C842" t="s">
        <v>3818</v>
      </c>
      <c r="D842" t="s">
        <v>639</v>
      </c>
      <c r="E842" t="s">
        <v>3819</v>
      </c>
      <c r="F842">
        <v>19</v>
      </c>
      <c r="G842" t="s">
        <v>3820</v>
      </c>
      <c r="H842" t="s">
        <v>639</v>
      </c>
      <c r="I842" t="s">
        <v>6</v>
      </c>
      <c r="J842" s="1">
        <v>8.1331018518518525E-2</v>
      </c>
      <c r="K842">
        <v>840</v>
      </c>
      <c r="L842">
        <f t="shared" si="13"/>
        <v>0</v>
      </c>
    </row>
    <row r="843" spans="1:12" hidden="1" x14ac:dyDescent="0.25">
      <c r="A843" t="s">
        <v>3821</v>
      </c>
      <c r="B843">
        <v>12</v>
      </c>
      <c r="C843" t="s">
        <v>3822</v>
      </c>
      <c r="D843" t="s">
        <v>3823</v>
      </c>
      <c r="E843" t="s">
        <v>3824</v>
      </c>
      <c r="F843">
        <v>1</v>
      </c>
      <c r="G843" t="s">
        <v>35</v>
      </c>
      <c r="H843" t="s">
        <v>36</v>
      </c>
      <c r="I843" t="s">
        <v>6</v>
      </c>
      <c r="J843" s="1">
        <v>8.1550925925925929E-2</v>
      </c>
      <c r="K843">
        <v>841</v>
      </c>
      <c r="L843" t="str">
        <f t="shared" si="13"/>
        <v/>
      </c>
    </row>
    <row r="844" spans="1:12" hidden="1" x14ac:dyDescent="0.25">
      <c r="A844" t="s">
        <v>3825</v>
      </c>
      <c r="B844">
        <v>40</v>
      </c>
      <c r="C844" t="s">
        <v>3826</v>
      </c>
      <c r="D844" t="s">
        <v>3827</v>
      </c>
      <c r="E844" t="s">
        <v>3828</v>
      </c>
      <c r="F844">
        <v>1</v>
      </c>
      <c r="G844" t="s">
        <v>1207</v>
      </c>
      <c r="H844" t="s">
        <v>1208</v>
      </c>
      <c r="I844" t="s">
        <v>6</v>
      </c>
      <c r="J844" s="1">
        <v>8.2094907407407408E-2</v>
      </c>
      <c r="K844">
        <v>842</v>
      </c>
      <c r="L844" t="str">
        <f t="shared" si="13"/>
        <v/>
      </c>
    </row>
    <row r="845" spans="1:12" hidden="1" x14ac:dyDescent="0.25">
      <c r="A845" t="s">
        <v>3829</v>
      </c>
      <c r="B845">
        <v>154</v>
      </c>
      <c r="C845" t="s">
        <v>3830</v>
      </c>
      <c r="D845" t="s">
        <v>3831</v>
      </c>
      <c r="E845" t="s">
        <v>3832</v>
      </c>
      <c r="F845">
        <v>3</v>
      </c>
      <c r="G845" t="s">
        <v>1151</v>
      </c>
      <c r="H845" t="s">
        <v>1152</v>
      </c>
      <c r="I845" t="s">
        <v>6</v>
      </c>
      <c r="J845" s="1">
        <v>8.2685185185185181E-2</v>
      </c>
      <c r="K845">
        <v>843</v>
      </c>
      <c r="L845" t="str">
        <f t="shared" si="13"/>
        <v/>
      </c>
    </row>
    <row r="846" spans="1:12" hidden="1" x14ac:dyDescent="0.25">
      <c r="A846" t="s">
        <v>3833</v>
      </c>
      <c r="B846">
        <v>108</v>
      </c>
      <c r="C846" t="s">
        <v>3834</v>
      </c>
      <c r="D846" t="s">
        <v>3835</v>
      </c>
      <c r="E846" t="s">
        <v>3836</v>
      </c>
      <c r="F846">
        <v>27</v>
      </c>
      <c r="G846" t="s">
        <v>3837</v>
      </c>
      <c r="H846" t="s">
        <v>439</v>
      </c>
      <c r="I846" t="s">
        <v>6</v>
      </c>
      <c r="J846" s="1">
        <v>8.3113425925925924E-2</v>
      </c>
      <c r="K846">
        <v>844</v>
      </c>
      <c r="L846" t="str">
        <f t="shared" si="13"/>
        <v/>
      </c>
    </row>
    <row r="847" spans="1:12" hidden="1" x14ac:dyDescent="0.25">
      <c r="A847" t="s">
        <v>3838</v>
      </c>
      <c r="B847">
        <v>380</v>
      </c>
      <c r="C847" t="s">
        <v>3839</v>
      </c>
      <c r="D847" t="s">
        <v>3840</v>
      </c>
      <c r="E847" t="s">
        <v>3841</v>
      </c>
      <c r="F847">
        <v>1</v>
      </c>
      <c r="G847" t="s">
        <v>41</v>
      </c>
      <c r="H847" t="s">
        <v>42</v>
      </c>
      <c r="I847" t="s">
        <v>6</v>
      </c>
      <c r="J847" s="1">
        <v>8.3449074074074078E-2</v>
      </c>
      <c r="K847">
        <v>845</v>
      </c>
      <c r="L847" t="str">
        <f t="shared" si="13"/>
        <v/>
      </c>
    </row>
    <row r="848" spans="1:12" hidden="1" x14ac:dyDescent="0.25">
      <c r="A848" t="s">
        <v>3842</v>
      </c>
      <c r="B848">
        <v>428</v>
      </c>
      <c r="C848" t="s">
        <v>3843</v>
      </c>
      <c r="D848" t="s">
        <v>3844</v>
      </c>
      <c r="E848" t="s">
        <v>3845</v>
      </c>
      <c r="F848">
        <v>1</v>
      </c>
      <c r="G848" t="s">
        <v>11</v>
      </c>
      <c r="H848" t="s">
        <v>12</v>
      </c>
      <c r="I848" t="s">
        <v>6</v>
      </c>
      <c r="J848" s="1">
        <v>8.4016203703703704E-2</v>
      </c>
      <c r="K848">
        <v>846</v>
      </c>
      <c r="L848" t="str">
        <f t="shared" si="13"/>
        <v/>
      </c>
    </row>
    <row r="849" spans="1:12" hidden="1" x14ac:dyDescent="0.25">
      <c r="A849" t="s">
        <v>3846</v>
      </c>
      <c r="B849">
        <v>977</v>
      </c>
      <c r="C849" t="s">
        <v>3847</v>
      </c>
      <c r="D849" t="s">
        <v>3848</v>
      </c>
      <c r="E849" t="s">
        <v>3849</v>
      </c>
      <c r="F849">
        <v>1</v>
      </c>
      <c r="G849" t="s">
        <v>229</v>
      </c>
      <c r="H849" t="s">
        <v>230</v>
      </c>
      <c r="I849" t="s">
        <v>6</v>
      </c>
      <c r="J849" s="1">
        <v>8.4594907407407396E-2</v>
      </c>
      <c r="K849">
        <v>847</v>
      </c>
      <c r="L849" t="str">
        <f t="shared" si="13"/>
        <v/>
      </c>
    </row>
    <row r="850" spans="1:12" hidden="1" x14ac:dyDescent="0.25">
      <c r="A850" t="s">
        <v>3850</v>
      </c>
      <c r="B850">
        <v>10</v>
      </c>
      <c r="C850" t="s">
        <v>3851</v>
      </c>
      <c r="D850" t="s">
        <v>3852</v>
      </c>
      <c r="E850" t="s">
        <v>3853</v>
      </c>
      <c r="F850">
        <v>9</v>
      </c>
      <c r="G850" t="s">
        <v>3854</v>
      </c>
      <c r="H850" t="s">
        <v>790</v>
      </c>
      <c r="I850" t="s">
        <v>6</v>
      </c>
      <c r="J850" s="1">
        <v>8.5138888888888889E-2</v>
      </c>
      <c r="K850">
        <v>848</v>
      </c>
      <c r="L850" t="str">
        <f t="shared" si="13"/>
        <v/>
      </c>
    </row>
    <row r="851" spans="1:12" hidden="1" x14ac:dyDescent="0.25">
      <c r="A851" t="s">
        <v>3855</v>
      </c>
      <c r="B851">
        <v>137</v>
      </c>
      <c r="C851" t="s">
        <v>3856</v>
      </c>
      <c r="D851" t="s">
        <v>3857</v>
      </c>
      <c r="E851" t="s">
        <v>3858</v>
      </c>
      <c r="F851">
        <v>21</v>
      </c>
      <c r="G851" t="s">
        <v>3859</v>
      </c>
      <c r="H851" t="s">
        <v>3860</v>
      </c>
      <c r="I851" t="s">
        <v>6</v>
      </c>
      <c r="J851" s="1">
        <v>8.5370370370370374E-2</v>
      </c>
      <c r="K851">
        <v>849</v>
      </c>
      <c r="L851" t="str">
        <f t="shared" si="13"/>
        <v/>
      </c>
    </row>
    <row r="852" spans="1:12" hidden="1" x14ac:dyDescent="0.25">
      <c r="A852" t="s">
        <v>3861</v>
      </c>
      <c r="B852">
        <v>23</v>
      </c>
      <c r="C852" t="s">
        <v>3862</v>
      </c>
      <c r="D852" t="s">
        <v>695</v>
      </c>
      <c r="E852" t="s">
        <v>3863</v>
      </c>
      <c r="F852">
        <v>23</v>
      </c>
      <c r="G852" t="s">
        <v>3864</v>
      </c>
      <c r="H852" t="s">
        <v>695</v>
      </c>
      <c r="I852" t="s">
        <v>6</v>
      </c>
      <c r="J852" s="1">
        <v>8.5613425925925926E-2</v>
      </c>
      <c r="K852">
        <v>850</v>
      </c>
      <c r="L852" t="str">
        <f t="shared" si="13"/>
        <v/>
      </c>
    </row>
    <row r="853" spans="1:12" hidden="1" x14ac:dyDescent="0.25">
      <c r="A853" t="s">
        <v>3865</v>
      </c>
      <c r="B853">
        <v>49</v>
      </c>
      <c r="C853" t="s">
        <v>3866</v>
      </c>
      <c r="D853" t="s">
        <v>3867</v>
      </c>
      <c r="E853" t="s">
        <v>3868</v>
      </c>
      <c r="F853">
        <v>2</v>
      </c>
      <c r="G853" t="s">
        <v>3647</v>
      </c>
      <c r="H853" t="s">
        <v>3648</v>
      </c>
      <c r="I853" t="s">
        <v>6</v>
      </c>
      <c r="J853" s="1">
        <v>8.5879629629629625E-2</v>
      </c>
      <c r="K853">
        <v>851</v>
      </c>
      <c r="L853" t="str">
        <f t="shared" si="13"/>
        <v/>
      </c>
    </row>
    <row r="854" spans="1:12" hidden="1" x14ac:dyDescent="0.25">
      <c r="A854" t="s">
        <v>3869</v>
      </c>
      <c r="B854">
        <v>1144</v>
      </c>
      <c r="C854" t="s">
        <v>3870</v>
      </c>
      <c r="D854" t="s">
        <v>3871</v>
      </c>
      <c r="E854" t="s">
        <v>3872</v>
      </c>
      <c r="F854">
        <v>2</v>
      </c>
      <c r="G854" t="s">
        <v>97</v>
      </c>
      <c r="H854" t="s">
        <v>98</v>
      </c>
      <c r="I854" t="s">
        <v>6</v>
      </c>
      <c r="J854" s="1">
        <v>8.6122685185185177E-2</v>
      </c>
      <c r="K854">
        <v>852</v>
      </c>
      <c r="L854" t="str">
        <f t="shared" si="13"/>
        <v/>
      </c>
    </row>
    <row r="855" spans="1:12" hidden="1" x14ac:dyDescent="0.25">
      <c r="A855" t="s">
        <v>3873</v>
      </c>
      <c r="B855">
        <v>109</v>
      </c>
      <c r="C855" t="s">
        <v>3874</v>
      </c>
      <c r="D855" t="s">
        <v>3875</v>
      </c>
      <c r="E855" t="s">
        <v>3876</v>
      </c>
      <c r="F855">
        <v>8</v>
      </c>
      <c r="G855" t="s">
        <v>2908</v>
      </c>
      <c r="H855" t="s">
        <v>2909</v>
      </c>
      <c r="I855" t="s">
        <v>6</v>
      </c>
      <c r="J855" s="1">
        <v>8.6331018518518529E-2</v>
      </c>
      <c r="K855">
        <v>853</v>
      </c>
      <c r="L855" t="str">
        <f t="shared" si="13"/>
        <v/>
      </c>
    </row>
    <row r="856" spans="1:12" hidden="1" x14ac:dyDescent="0.25">
      <c r="A856" t="s">
        <v>3877</v>
      </c>
      <c r="B856">
        <v>247</v>
      </c>
      <c r="C856" t="s">
        <v>3878</v>
      </c>
      <c r="D856" t="s">
        <v>3879</v>
      </c>
      <c r="E856" t="s">
        <v>3880</v>
      </c>
      <c r="F856">
        <v>2</v>
      </c>
      <c r="G856" t="s">
        <v>3881</v>
      </c>
      <c r="H856" t="s">
        <v>3882</v>
      </c>
      <c r="I856" t="s">
        <v>6</v>
      </c>
      <c r="J856" s="1">
        <v>8.6562500000000001E-2</v>
      </c>
      <c r="K856">
        <v>854</v>
      </c>
      <c r="L856" t="str">
        <f t="shared" si="13"/>
        <v/>
      </c>
    </row>
    <row r="857" spans="1:12" hidden="1" x14ac:dyDescent="0.25">
      <c r="A857" t="s">
        <v>3883</v>
      </c>
      <c r="B857">
        <v>719</v>
      </c>
      <c r="C857" t="s">
        <v>3884</v>
      </c>
      <c r="D857" t="s">
        <v>3885</v>
      </c>
      <c r="E857" t="s">
        <v>3886</v>
      </c>
      <c r="F857">
        <v>1</v>
      </c>
      <c r="G857" t="s">
        <v>202</v>
      </c>
      <c r="H857" t="s">
        <v>203</v>
      </c>
      <c r="I857" t="s">
        <v>6</v>
      </c>
      <c r="J857" s="1">
        <v>8.6944444444444449E-2</v>
      </c>
      <c r="K857">
        <v>855</v>
      </c>
      <c r="L857" t="str">
        <f t="shared" si="13"/>
        <v/>
      </c>
    </row>
    <row r="858" spans="1:12" hidden="1" x14ac:dyDescent="0.25">
      <c r="A858" t="s">
        <v>3887</v>
      </c>
      <c r="B858">
        <v>1002</v>
      </c>
      <c r="C858" t="s">
        <v>3888</v>
      </c>
      <c r="D858" t="s">
        <v>3889</v>
      </c>
      <c r="E858" t="s">
        <v>3890</v>
      </c>
      <c r="F858">
        <v>4</v>
      </c>
      <c r="G858" t="s">
        <v>71</v>
      </c>
      <c r="H858" t="s">
        <v>72</v>
      </c>
      <c r="I858" t="s">
        <v>6</v>
      </c>
      <c r="J858" s="1">
        <v>8.773148148148148E-2</v>
      </c>
      <c r="K858">
        <v>856</v>
      </c>
      <c r="L858" t="str">
        <f t="shared" si="13"/>
        <v/>
      </c>
    </row>
    <row r="859" spans="1:12" hidden="1" x14ac:dyDescent="0.25">
      <c r="A859" t="s">
        <v>3891</v>
      </c>
      <c r="B859">
        <v>1036</v>
      </c>
      <c r="C859" t="s">
        <v>3892</v>
      </c>
      <c r="D859" t="s">
        <v>3893</v>
      </c>
      <c r="E859" t="s">
        <v>3894</v>
      </c>
      <c r="F859">
        <v>1</v>
      </c>
      <c r="G859" t="s">
        <v>35</v>
      </c>
      <c r="H859" t="s">
        <v>36</v>
      </c>
      <c r="I859" t="s">
        <v>6</v>
      </c>
      <c r="J859" s="1">
        <v>8.7951388888888885E-2</v>
      </c>
      <c r="K859">
        <v>857</v>
      </c>
      <c r="L859" t="str">
        <f t="shared" si="13"/>
        <v/>
      </c>
    </row>
    <row r="860" spans="1:12" hidden="1" x14ac:dyDescent="0.25">
      <c r="A860" t="s">
        <v>3895</v>
      </c>
      <c r="B860">
        <v>286</v>
      </c>
      <c r="C860" t="s">
        <v>3896</v>
      </c>
      <c r="D860" t="s">
        <v>3897</v>
      </c>
      <c r="E860" t="s">
        <v>3898</v>
      </c>
      <c r="F860">
        <v>1</v>
      </c>
      <c r="G860" t="s">
        <v>11</v>
      </c>
      <c r="H860" t="s">
        <v>12</v>
      </c>
      <c r="I860" t="s">
        <v>6</v>
      </c>
      <c r="J860" s="1">
        <v>8.851851851851851E-2</v>
      </c>
      <c r="K860">
        <v>858</v>
      </c>
      <c r="L860" t="str">
        <f t="shared" si="13"/>
        <v/>
      </c>
    </row>
    <row r="861" spans="1:12" hidden="1" x14ac:dyDescent="0.25">
      <c r="A861" t="s">
        <v>3899</v>
      </c>
      <c r="B861">
        <v>359</v>
      </c>
      <c r="C861" t="s">
        <v>3900</v>
      </c>
      <c r="D861" t="s">
        <v>3901</v>
      </c>
      <c r="E861" t="s">
        <v>3902</v>
      </c>
      <c r="F861">
        <v>2</v>
      </c>
      <c r="G861" t="s">
        <v>1481</v>
      </c>
      <c r="H861" t="s">
        <v>1482</v>
      </c>
      <c r="I861" t="s">
        <v>6</v>
      </c>
      <c r="J861" s="1">
        <v>8.9120370370370364E-2</v>
      </c>
      <c r="K861">
        <v>859</v>
      </c>
      <c r="L861" t="str">
        <f t="shared" si="13"/>
        <v/>
      </c>
    </row>
    <row r="862" spans="1:12" hidden="1" x14ac:dyDescent="0.25">
      <c r="A862" t="s">
        <v>3903</v>
      </c>
      <c r="B862">
        <v>331</v>
      </c>
      <c r="C862" t="s">
        <v>3904</v>
      </c>
      <c r="D862" t="s">
        <v>3905</v>
      </c>
      <c r="E862" t="s">
        <v>3906</v>
      </c>
      <c r="F862">
        <v>1</v>
      </c>
      <c r="G862" t="s">
        <v>29</v>
      </c>
      <c r="H862" t="s">
        <v>30</v>
      </c>
      <c r="I862" t="s">
        <v>6</v>
      </c>
      <c r="J862" s="1">
        <v>8.9340277777777768E-2</v>
      </c>
      <c r="K862">
        <v>860</v>
      </c>
      <c r="L862" t="str">
        <f t="shared" si="13"/>
        <v/>
      </c>
    </row>
    <row r="863" spans="1:12" hidden="1" x14ac:dyDescent="0.25">
      <c r="A863" t="s">
        <v>3907</v>
      </c>
      <c r="B863">
        <v>117</v>
      </c>
      <c r="C863" t="s">
        <v>3908</v>
      </c>
      <c r="D863" t="s">
        <v>3909</v>
      </c>
      <c r="E863" t="s">
        <v>3910</v>
      </c>
      <c r="F863">
        <v>2</v>
      </c>
      <c r="G863" t="s">
        <v>87</v>
      </c>
      <c r="H863" t="s">
        <v>88</v>
      </c>
      <c r="I863" t="s">
        <v>6</v>
      </c>
      <c r="J863" s="1">
        <v>9.0000000000000011E-2</v>
      </c>
      <c r="K863">
        <v>861</v>
      </c>
      <c r="L863" t="str">
        <f t="shared" si="13"/>
        <v/>
      </c>
    </row>
    <row r="864" spans="1:12" hidden="1" x14ac:dyDescent="0.25">
      <c r="A864" t="s">
        <v>3911</v>
      </c>
      <c r="B864">
        <v>180</v>
      </c>
      <c r="C864" t="s">
        <v>3912</v>
      </c>
      <c r="D864" t="s">
        <v>3913</v>
      </c>
      <c r="E864" t="s">
        <v>3914</v>
      </c>
      <c r="F864">
        <v>1</v>
      </c>
      <c r="G864" t="s">
        <v>11</v>
      </c>
      <c r="H864" t="s">
        <v>12</v>
      </c>
      <c r="I864" t="s">
        <v>6</v>
      </c>
      <c r="J864" s="1">
        <v>9.0231481481481482E-2</v>
      </c>
      <c r="K864">
        <v>862</v>
      </c>
      <c r="L864" t="str">
        <f t="shared" si="13"/>
        <v/>
      </c>
    </row>
    <row r="865" spans="1:12" hidden="1" x14ac:dyDescent="0.25">
      <c r="A865" t="s">
        <v>3915</v>
      </c>
      <c r="B865">
        <v>715</v>
      </c>
      <c r="C865" t="s">
        <v>3916</v>
      </c>
      <c r="D865" t="s">
        <v>3917</v>
      </c>
      <c r="E865" t="s">
        <v>3918</v>
      </c>
      <c r="F865">
        <v>1</v>
      </c>
      <c r="G865" t="s">
        <v>29</v>
      </c>
      <c r="H865" t="s">
        <v>30</v>
      </c>
      <c r="I865" t="s">
        <v>6</v>
      </c>
      <c r="J865" s="1">
        <v>9.0798611111111108E-2</v>
      </c>
      <c r="K865">
        <v>863</v>
      </c>
      <c r="L865" t="str">
        <f t="shared" si="13"/>
        <v/>
      </c>
    </row>
    <row r="866" spans="1:12" hidden="1" x14ac:dyDescent="0.25">
      <c r="A866" t="s">
        <v>3919</v>
      </c>
      <c r="B866">
        <v>482</v>
      </c>
      <c r="C866" t="s">
        <v>3920</v>
      </c>
      <c r="D866" t="s">
        <v>3921</v>
      </c>
      <c r="E866" t="s">
        <v>3922</v>
      </c>
      <c r="F866">
        <v>2</v>
      </c>
      <c r="G866" t="s">
        <v>87</v>
      </c>
      <c r="H866" t="s">
        <v>88</v>
      </c>
      <c r="I866" t="s">
        <v>6</v>
      </c>
      <c r="J866" s="1">
        <v>9.1377314814814814E-2</v>
      </c>
      <c r="K866">
        <v>864</v>
      </c>
      <c r="L866" t="str">
        <f t="shared" si="13"/>
        <v/>
      </c>
    </row>
    <row r="867" spans="1:12" hidden="1" x14ac:dyDescent="0.25">
      <c r="A867" t="s">
        <v>3923</v>
      </c>
      <c r="B867">
        <v>5</v>
      </c>
      <c r="C867" t="s">
        <v>1432</v>
      </c>
      <c r="D867" t="s">
        <v>1433</v>
      </c>
      <c r="E867" t="s">
        <v>3924</v>
      </c>
      <c r="F867">
        <v>1</v>
      </c>
      <c r="G867" t="s">
        <v>744</v>
      </c>
      <c r="H867" t="s">
        <v>745</v>
      </c>
      <c r="I867" t="s">
        <v>6</v>
      </c>
      <c r="J867" s="1">
        <v>9.1608796296296299E-2</v>
      </c>
      <c r="K867">
        <v>865</v>
      </c>
      <c r="L867" t="str">
        <f t="shared" si="13"/>
        <v/>
      </c>
    </row>
    <row r="868" spans="1:12" hidden="1" x14ac:dyDescent="0.25">
      <c r="A868" t="s">
        <v>3925</v>
      </c>
      <c r="B868">
        <v>15</v>
      </c>
      <c r="C868" t="s">
        <v>3926</v>
      </c>
      <c r="D868" t="s">
        <v>3927</v>
      </c>
      <c r="E868" t="s">
        <v>3928</v>
      </c>
      <c r="F868">
        <v>10</v>
      </c>
      <c r="G868" t="s">
        <v>3929</v>
      </c>
      <c r="H868" t="s">
        <v>1110</v>
      </c>
      <c r="I868" t="s">
        <v>6</v>
      </c>
      <c r="J868" s="1">
        <v>9.2256944444444447E-2</v>
      </c>
      <c r="K868">
        <v>866</v>
      </c>
      <c r="L868" t="str">
        <f t="shared" si="13"/>
        <v/>
      </c>
    </row>
    <row r="869" spans="1:12" hidden="1" x14ac:dyDescent="0.25">
      <c r="A869" t="s">
        <v>3930</v>
      </c>
      <c r="B869">
        <v>1144</v>
      </c>
      <c r="C869" t="s">
        <v>3931</v>
      </c>
      <c r="D869" t="s">
        <v>3932</v>
      </c>
      <c r="E869" t="s">
        <v>3933</v>
      </c>
      <c r="F869">
        <v>2</v>
      </c>
      <c r="G869" t="s">
        <v>97</v>
      </c>
      <c r="H869" t="s">
        <v>98</v>
      </c>
      <c r="I869" t="s">
        <v>6</v>
      </c>
      <c r="J869" s="1">
        <v>9.2465277777777785E-2</v>
      </c>
      <c r="K869">
        <v>867</v>
      </c>
      <c r="L869" t="str">
        <f t="shared" si="13"/>
        <v/>
      </c>
    </row>
    <row r="870" spans="1:12" hidden="1" x14ac:dyDescent="0.25">
      <c r="A870" t="s">
        <v>3934</v>
      </c>
      <c r="B870">
        <v>102</v>
      </c>
      <c r="C870" t="s">
        <v>3935</v>
      </c>
      <c r="D870" t="s">
        <v>3936</v>
      </c>
      <c r="E870" t="s">
        <v>3937</v>
      </c>
      <c r="F870">
        <v>16</v>
      </c>
      <c r="G870" t="s">
        <v>3938</v>
      </c>
      <c r="H870" t="s">
        <v>567</v>
      </c>
      <c r="I870" t="s">
        <v>6</v>
      </c>
      <c r="J870" s="1">
        <v>9.268518518518519E-2</v>
      </c>
      <c r="K870">
        <v>868</v>
      </c>
      <c r="L870" t="str">
        <f t="shared" si="13"/>
        <v/>
      </c>
    </row>
    <row r="871" spans="1:12" hidden="1" x14ac:dyDescent="0.25">
      <c r="A871" t="s">
        <v>3939</v>
      </c>
      <c r="B871">
        <v>41</v>
      </c>
      <c r="C871" t="s">
        <v>3940</v>
      </c>
      <c r="D871" t="s">
        <v>3941</v>
      </c>
      <c r="E871" t="s">
        <v>3942</v>
      </c>
      <c r="F871">
        <v>2</v>
      </c>
      <c r="G871" t="s">
        <v>3943</v>
      </c>
      <c r="H871" t="s">
        <v>3944</v>
      </c>
      <c r="I871" t="s">
        <v>6</v>
      </c>
      <c r="J871" s="1">
        <v>9.2939814814814822E-2</v>
      </c>
      <c r="K871">
        <v>869</v>
      </c>
      <c r="L871" t="str">
        <f t="shared" si="13"/>
        <v/>
      </c>
    </row>
    <row r="872" spans="1:12" x14ac:dyDescent="0.25">
      <c r="A872" t="s">
        <v>3945</v>
      </c>
      <c r="B872">
        <v>629</v>
      </c>
      <c r="C872" t="s">
        <v>3946</v>
      </c>
      <c r="D872" t="s">
        <v>3947</v>
      </c>
      <c r="E872" t="s">
        <v>3948</v>
      </c>
      <c r="F872">
        <v>203</v>
      </c>
      <c r="G872" t="s">
        <v>143</v>
      </c>
      <c r="H872" t="s">
        <v>144</v>
      </c>
      <c r="I872" t="s">
        <v>6</v>
      </c>
      <c r="J872" s="1">
        <v>9.3171296296296294E-2</v>
      </c>
      <c r="K872">
        <v>870</v>
      </c>
      <c r="L872">
        <f t="shared" si="13"/>
        <v>3.3333333333333333E-2</v>
      </c>
    </row>
    <row r="873" spans="1:12" hidden="1" x14ac:dyDescent="0.25">
      <c r="A873" t="s">
        <v>3949</v>
      </c>
      <c r="B873">
        <v>118</v>
      </c>
      <c r="C873" t="s">
        <v>3950</v>
      </c>
      <c r="D873" t="s">
        <v>3951</v>
      </c>
      <c r="E873" t="s">
        <v>3952</v>
      </c>
      <c r="F873">
        <v>0</v>
      </c>
      <c r="G873" t="s">
        <v>155</v>
      </c>
      <c r="H873" t="s">
        <v>155</v>
      </c>
      <c r="I873" t="s">
        <v>156</v>
      </c>
      <c r="J873" s="1">
        <v>9.3425925925925926E-2</v>
      </c>
      <c r="K873">
        <v>871</v>
      </c>
      <c r="L873" t="str">
        <f t="shared" si="13"/>
        <v/>
      </c>
    </row>
    <row r="874" spans="1:12" hidden="1" x14ac:dyDescent="0.25">
      <c r="A874" t="s">
        <v>3953</v>
      </c>
      <c r="B874">
        <v>50</v>
      </c>
      <c r="C874" t="s">
        <v>3954</v>
      </c>
      <c r="D874" t="s">
        <v>3955</v>
      </c>
      <c r="E874" t="s">
        <v>3956</v>
      </c>
      <c r="F874">
        <v>1</v>
      </c>
      <c r="G874" t="s">
        <v>29</v>
      </c>
      <c r="H874" t="s">
        <v>30</v>
      </c>
      <c r="I874" t="s">
        <v>6</v>
      </c>
      <c r="J874" s="1">
        <v>9.4340277777777773E-2</v>
      </c>
      <c r="K874">
        <v>872</v>
      </c>
      <c r="L874" t="str">
        <f t="shared" si="13"/>
        <v/>
      </c>
    </row>
    <row r="875" spans="1:12" hidden="1" x14ac:dyDescent="0.25">
      <c r="A875" t="s">
        <v>3957</v>
      </c>
      <c r="B875">
        <v>350</v>
      </c>
      <c r="C875" t="s">
        <v>3958</v>
      </c>
      <c r="D875" t="s">
        <v>3959</v>
      </c>
      <c r="E875" t="s">
        <v>3960</v>
      </c>
      <c r="F875">
        <v>1</v>
      </c>
      <c r="G875" t="s">
        <v>35</v>
      </c>
      <c r="H875" t="s">
        <v>36</v>
      </c>
      <c r="I875" t="s">
        <v>6</v>
      </c>
      <c r="J875" s="1">
        <v>9.5277777777777781E-2</v>
      </c>
      <c r="K875">
        <v>873</v>
      </c>
      <c r="L875" t="str">
        <f t="shared" si="13"/>
        <v/>
      </c>
    </row>
    <row r="876" spans="1:12" hidden="1" x14ac:dyDescent="0.25">
      <c r="A876" t="s">
        <v>3961</v>
      </c>
      <c r="B876">
        <v>181</v>
      </c>
      <c r="C876" t="s">
        <v>3962</v>
      </c>
      <c r="D876" t="s">
        <v>3963</v>
      </c>
      <c r="E876" t="s">
        <v>3964</v>
      </c>
      <c r="F876">
        <v>14</v>
      </c>
      <c r="G876" t="s">
        <v>3965</v>
      </c>
      <c r="H876" t="s">
        <v>3966</v>
      </c>
      <c r="I876" t="s">
        <v>6</v>
      </c>
      <c r="J876" s="1">
        <v>9.5856481481481473E-2</v>
      </c>
      <c r="K876">
        <v>874</v>
      </c>
      <c r="L876" t="str">
        <f t="shared" si="13"/>
        <v/>
      </c>
    </row>
    <row r="877" spans="1:12" hidden="1" x14ac:dyDescent="0.25">
      <c r="A877" t="s">
        <v>3967</v>
      </c>
      <c r="B877">
        <v>1033</v>
      </c>
      <c r="C877" t="s">
        <v>3968</v>
      </c>
      <c r="D877" t="s">
        <v>3969</v>
      </c>
      <c r="E877" t="s">
        <v>3970</v>
      </c>
      <c r="F877">
        <v>1</v>
      </c>
      <c r="G877" t="s">
        <v>29</v>
      </c>
      <c r="H877" t="s">
        <v>30</v>
      </c>
      <c r="I877" t="s">
        <v>6</v>
      </c>
      <c r="J877" s="1">
        <v>9.6087962962962958E-2</v>
      </c>
      <c r="K877">
        <v>875</v>
      </c>
      <c r="L877" t="str">
        <f t="shared" si="13"/>
        <v/>
      </c>
    </row>
    <row r="878" spans="1:12" hidden="1" x14ac:dyDescent="0.25">
      <c r="A878" t="s">
        <v>3971</v>
      </c>
      <c r="B878">
        <v>75</v>
      </c>
      <c r="C878" t="s">
        <v>3972</v>
      </c>
      <c r="D878" t="s">
        <v>3973</v>
      </c>
      <c r="E878" t="s">
        <v>3974</v>
      </c>
      <c r="F878">
        <v>1</v>
      </c>
      <c r="G878" t="s">
        <v>256</v>
      </c>
      <c r="H878" t="s">
        <v>257</v>
      </c>
      <c r="I878" t="s">
        <v>6</v>
      </c>
      <c r="J878" s="1">
        <v>9.677083333333332E-2</v>
      </c>
      <c r="K878">
        <v>876</v>
      </c>
      <c r="L878" t="str">
        <f t="shared" si="13"/>
        <v/>
      </c>
    </row>
    <row r="879" spans="1:12" hidden="1" x14ac:dyDescent="0.25">
      <c r="A879" t="s">
        <v>3975</v>
      </c>
      <c r="B879">
        <v>159</v>
      </c>
      <c r="C879" t="s">
        <v>3976</v>
      </c>
      <c r="D879" t="s">
        <v>3977</v>
      </c>
      <c r="E879" t="s">
        <v>3978</v>
      </c>
      <c r="F879">
        <v>1</v>
      </c>
      <c r="G879" t="s">
        <v>896</v>
      </c>
      <c r="H879" t="s">
        <v>897</v>
      </c>
      <c r="I879" t="s">
        <v>6</v>
      </c>
      <c r="J879" s="1">
        <v>9.734953703703704E-2</v>
      </c>
      <c r="K879">
        <v>877</v>
      </c>
      <c r="L879" t="str">
        <f t="shared" si="13"/>
        <v/>
      </c>
    </row>
    <row r="880" spans="1:12" hidden="1" x14ac:dyDescent="0.25">
      <c r="A880" t="s">
        <v>3979</v>
      </c>
      <c r="B880">
        <v>120</v>
      </c>
      <c r="C880" t="s">
        <v>3980</v>
      </c>
      <c r="D880" t="s">
        <v>3981</v>
      </c>
      <c r="E880" t="s">
        <v>3982</v>
      </c>
      <c r="F880">
        <v>21</v>
      </c>
      <c r="G880" t="s">
        <v>3983</v>
      </c>
      <c r="H880" t="s">
        <v>1288</v>
      </c>
      <c r="I880" t="s">
        <v>6</v>
      </c>
      <c r="J880" s="1">
        <v>9.7928240740740746E-2</v>
      </c>
      <c r="K880">
        <v>878</v>
      </c>
      <c r="L880" t="str">
        <f t="shared" si="13"/>
        <v/>
      </c>
    </row>
    <row r="881" spans="1:12" hidden="1" x14ac:dyDescent="0.25">
      <c r="A881" t="s">
        <v>3984</v>
      </c>
      <c r="B881">
        <v>9</v>
      </c>
      <c r="C881" t="s">
        <v>3985</v>
      </c>
      <c r="D881" t="s">
        <v>3986</v>
      </c>
      <c r="E881" t="s">
        <v>3987</v>
      </c>
      <c r="F881">
        <v>8</v>
      </c>
      <c r="G881" t="s">
        <v>3988</v>
      </c>
      <c r="H881" t="s">
        <v>1894</v>
      </c>
      <c r="I881" t="s">
        <v>6</v>
      </c>
      <c r="J881" s="1">
        <v>9.8356481481481475E-2</v>
      </c>
      <c r="K881">
        <v>879</v>
      </c>
      <c r="L881" t="str">
        <f t="shared" si="13"/>
        <v/>
      </c>
    </row>
    <row r="882" spans="1:12" hidden="1" x14ac:dyDescent="0.25">
      <c r="A882" t="s">
        <v>3989</v>
      </c>
      <c r="B882">
        <v>435</v>
      </c>
      <c r="C882" t="s">
        <v>3990</v>
      </c>
      <c r="D882" t="s">
        <v>3991</v>
      </c>
      <c r="E882" t="s">
        <v>3992</v>
      </c>
      <c r="F882">
        <v>1</v>
      </c>
      <c r="G882" t="s">
        <v>35</v>
      </c>
      <c r="H882" t="s">
        <v>36</v>
      </c>
      <c r="I882" t="s">
        <v>6</v>
      </c>
      <c r="J882" s="1">
        <v>0.10013888888888889</v>
      </c>
      <c r="K882">
        <v>880</v>
      </c>
      <c r="L882" t="str">
        <f t="shared" si="13"/>
        <v/>
      </c>
    </row>
    <row r="883" spans="1:12" hidden="1" x14ac:dyDescent="0.25">
      <c r="A883" t="s">
        <v>3993</v>
      </c>
      <c r="B883">
        <v>107</v>
      </c>
      <c r="C883" t="s">
        <v>3994</v>
      </c>
      <c r="D883" t="s">
        <v>3995</v>
      </c>
      <c r="E883" t="s">
        <v>3996</v>
      </c>
      <c r="F883">
        <v>1</v>
      </c>
      <c r="G883" t="s">
        <v>127</v>
      </c>
      <c r="H883" t="s">
        <v>128</v>
      </c>
      <c r="I883" t="s">
        <v>6</v>
      </c>
      <c r="J883" s="1">
        <v>0.10071759259259259</v>
      </c>
      <c r="K883">
        <v>881</v>
      </c>
      <c r="L883" t="str">
        <f t="shared" si="13"/>
        <v/>
      </c>
    </row>
    <row r="884" spans="1:12" hidden="1" x14ac:dyDescent="0.25">
      <c r="A884" t="s">
        <v>3997</v>
      </c>
      <c r="B884">
        <v>372</v>
      </c>
      <c r="C884" t="s">
        <v>3998</v>
      </c>
      <c r="D884" t="s">
        <v>3999</v>
      </c>
      <c r="E884" t="s">
        <v>4000</v>
      </c>
      <c r="F884">
        <v>1</v>
      </c>
      <c r="G884" t="s">
        <v>202</v>
      </c>
      <c r="H884" t="s">
        <v>203</v>
      </c>
      <c r="I884" t="s">
        <v>6</v>
      </c>
      <c r="J884" s="1">
        <v>0.10127314814814814</v>
      </c>
      <c r="K884">
        <v>882</v>
      </c>
      <c r="L884" t="str">
        <f t="shared" si="13"/>
        <v/>
      </c>
    </row>
    <row r="885" spans="1:12" hidden="1" x14ac:dyDescent="0.25">
      <c r="A885" t="s">
        <v>4001</v>
      </c>
      <c r="B885">
        <v>643</v>
      </c>
      <c r="C885" t="s">
        <v>4002</v>
      </c>
      <c r="D885" t="s">
        <v>4003</v>
      </c>
      <c r="E885" t="s">
        <v>4004</v>
      </c>
      <c r="F885">
        <v>2</v>
      </c>
      <c r="G885" t="s">
        <v>97</v>
      </c>
      <c r="H885" t="s">
        <v>98</v>
      </c>
      <c r="I885" t="s">
        <v>6</v>
      </c>
      <c r="J885" s="1">
        <v>0.10184027777777778</v>
      </c>
      <c r="K885">
        <v>883</v>
      </c>
      <c r="L885" t="str">
        <f t="shared" si="13"/>
        <v/>
      </c>
    </row>
    <row r="886" spans="1:12" hidden="1" x14ac:dyDescent="0.25">
      <c r="A886" t="s">
        <v>4005</v>
      </c>
      <c r="B886">
        <v>537</v>
      </c>
      <c r="C886" t="s">
        <v>4006</v>
      </c>
      <c r="D886" t="s">
        <v>4007</v>
      </c>
      <c r="E886" t="s">
        <v>4008</v>
      </c>
      <c r="F886">
        <v>2</v>
      </c>
      <c r="G886" t="s">
        <v>235</v>
      </c>
      <c r="H886" t="s">
        <v>236</v>
      </c>
      <c r="I886" t="s">
        <v>6</v>
      </c>
      <c r="J886" s="1">
        <v>0.10206018518518518</v>
      </c>
      <c r="K886">
        <v>884</v>
      </c>
      <c r="L886" t="str">
        <f t="shared" si="13"/>
        <v/>
      </c>
    </row>
    <row r="887" spans="1:12" hidden="1" x14ac:dyDescent="0.25">
      <c r="A887" t="s">
        <v>4009</v>
      </c>
      <c r="B887">
        <v>368</v>
      </c>
      <c r="C887" t="s">
        <v>4010</v>
      </c>
      <c r="D887" t="s">
        <v>4011</v>
      </c>
      <c r="E887" t="s">
        <v>4012</v>
      </c>
      <c r="F887">
        <v>1</v>
      </c>
      <c r="G887" t="s">
        <v>41</v>
      </c>
      <c r="H887" t="s">
        <v>42</v>
      </c>
      <c r="I887" t="s">
        <v>6</v>
      </c>
      <c r="J887" s="1">
        <v>0.10229166666666667</v>
      </c>
      <c r="K887">
        <v>885</v>
      </c>
      <c r="L887" t="str">
        <f t="shared" si="13"/>
        <v/>
      </c>
    </row>
    <row r="888" spans="1:12" hidden="1" x14ac:dyDescent="0.25">
      <c r="A888" t="s">
        <v>4013</v>
      </c>
      <c r="B888">
        <v>3</v>
      </c>
      <c r="C888" t="s">
        <v>854</v>
      </c>
      <c r="D888" t="s">
        <v>855</v>
      </c>
      <c r="E888" t="s">
        <v>4014</v>
      </c>
      <c r="F888">
        <v>1</v>
      </c>
      <c r="G888" t="s">
        <v>857</v>
      </c>
      <c r="H888" t="s">
        <v>334</v>
      </c>
      <c r="I888" t="s">
        <v>6</v>
      </c>
      <c r="J888" s="1">
        <v>0.10296296296296296</v>
      </c>
      <c r="K888">
        <v>886</v>
      </c>
      <c r="L888" t="str">
        <f t="shared" si="13"/>
        <v/>
      </c>
    </row>
    <row r="889" spans="1:12" hidden="1" x14ac:dyDescent="0.25">
      <c r="A889" t="s">
        <v>4015</v>
      </c>
      <c r="B889">
        <v>327</v>
      </c>
      <c r="C889" t="s">
        <v>4016</v>
      </c>
      <c r="D889" t="s">
        <v>4017</v>
      </c>
      <c r="E889" t="s">
        <v>4018</v>
      </c>
      <c r="F889">
        <v>1</v>
      </c>
      <c r="G889" t="s">
        <v>41</v>
      </c>
      <c r="H889" t="s">
        <v>42</v>
      </c>
      <c r="I889" t="s">
        <v>6</v>
      </c>
      <c r="J889" s="1">
        <v>0.10351851851851852</v>
      </c>
      <c r="K889">
        <v>887</v>
      </c>
      <c r="L889" t="str">
        <f t="shared" si="13"/>
        <v/>
      </c>
    </row>
    <row r="890" spans="1:12" hidden="1" x14ac:dyDescent="0.25">
      <c r="A890" t="s">
        <v>4019</v>
      </c>
      <c r="B890">
        <v>885</v>
      </c>
      <c r="C890" t="s">
        <v>4020</v>
      </c>
      <c r="D890" t="s">
        <v>4021</v>
      </c>
      <c r="E890" t="s">
        <v>4022</v>
      </c>
      <c r="F890">
        <v>24</v>
      </c>
      <c r="G890" t="s">
        <v>4023</v>
      </c>
      <c r="H890" t="s">
        <v>4024</v>
      </c>
      <c r="I890" t="s">
        <v>6</v>
      </c>
      <c r="J890" s="1">
        <v>0.10418981481481482</v>
      </c>
      <c r="K890">
        <v>888</v>
      </c>
      <c r="L890" t="str">
        <f t="shared" si="13"/>
        <v/>
      </c>
    </row>
    <row r="891" spans="1:12" hidden="1" x14ac:dyDescent="0.25">
      <c r="A891" t="s">
        <v>4025</v>
      </c>
      <c r="B891">
        <v>188</v>
      </c>
      <c r="C891" t="s">
        <v>4026</v>
      </c>
      <c r="D891" t="s">
        <v>4027</v>
      </c>
      <c r="E891" t="s">
        <v>4028</v>
      </c>
      <c r="F891">
        <v>1</v>
      </c>
      <c r="G891" t="s">
        <v>11</v>
      </c>
      <c r="H891" t="s">
        <v>12</v>
      </c>
      <c r="I891" t="s">
        <v>6</v>
      </c>
      <c r="J891" s="1">
        <v>0.10444444444444445</v>
      </c>
      <c r="K891">
        <v>889</v>
      </c>
      <c r="L891" t="str">
        <f t="shared" si="13"/>
        <v/>
      </c>
    </row>
    <row r="892" spans="1:12" hidden="1" x14ac:dyDescent="0.25">
      <c r="A892" t="s">
        <v>4029</v>
      </c>
      <c r="B892">
        <v>359</v>
      </c>
      <c r="C892" t="s">
        <v>4030</v>
      </c>
      <c r="D892" t="s">
        <v>4031</v>
      </c>
      <c r="E892" t="s">
        <v>4032</v>
      </c>
      <c r="F892">
        <v>1</v>
      </c>
      <c r="G892" t="s">
        <v>295</v>
      </c>
      <c r="H892" t="s">
        <v>296</v>
      </c>
      <c r="I892" t="s">
        <v>6</v>
      </c>
      <c r="J892" s="1">
        <v>0.10503472222222222</v>
      </c>
      <c r="K892">
        <v>890</v>
      </c>
      <c r="L892" t="str">
        <f t="shared" si="13"/>
        <v/>
      </c>
    </row>
    <row r="893" spans="1:12" hidden="1" x14ac:dyDescent="0.25">
      <c r="A893" t="s">
        <v>4033</v>
      </c>
      <c r="B893">
        <v>418</v>
      </c>
      <c r="C893" t="s">
        <v>4034</v>
      </c>
      <c r="D893" t="s">
        <v>4035</v>
      </c>
      <c r="E893" t="s">
        <v>4036</v>
      </c>
      <c r="F893">
        <v>1</v>
      </c>
      <c r="G893" t="s">
        <v>229</v>
      </c>
      <c r="H893" t="s">
        <v>230</v>
      </c>
      <c r="I893" t="s">
        <v>6</v>
      </c>
      <c r="J893" s="1">
        <v>0.10567129629629629</v>
      </c>
      <c r="K893">
        <v>891</v>
      </c>
      <c r="L893" t="str">
        <f t="shared" si="13"/>
        <v/>
      </c>
    </row>
    <row r="894" spans="1:12" hidden="1" x14ac:dyDescent="0.25">
      <c r="A894" t="s">
        <v>4037</v>
      </c>
      <c r="B894">
        <v>66</v>
      </c>
      <c r="C894" t="s">
        <v>4038</v>
      </c>
      <c r="D894" t="s">
        <v>4039</v>
      </c>
      <c r="E894" t="s">
        <v>4040</v>
      </c>
      <c r="F894">
        <v>1</v>
      </c>
      <c r="G894" t="s">
        <v>4041</v>
      </c>
      <c r="H894" t="s">
        <v>745</v>
      </c>
      <c r="I894" t="s">
        <v>6</v>
      </c>
      <c r="J894" s="1">
        <v>0.10630787037037037</v>
      </c>
      <c r="K894">
        <v>892</v>
      </c>
      <c r="L894" t="str">
        <f t="shared" si="13"/>
        <v/>
      </c>
    </row>
    <row r="895" spans="1:12" hidden="1" x14ac:dyDescent="0.25">
      <c r="A895" t="s">
        <v>4042</v>
      </c>
      <c r="B895">
        <v>15</v>
      </c>
      <c r="C895" t="s">
        <v>4043</v>
      </c>
      <c r="D895" t="s">
        <v>4044</v>
      </c>
      <c r="E895" t="s">
        <v>4045</v>
      </c>
      <c r="F895">
        <v>1</v>
      </c>
      <c r="G895" t="s">
        <v>975</v>
      </c>
      <c r="H895" t="s">
        <v>976</v>
      </c>
      <c r="I895" t="s">
        <v>6</v>
      </c>
      <c r="J895" s="1">
        <v>0.10686342592592592</v>
      </c>
      <c r="K895">
        <v>893</v>
      </c>
      <c r="L895" t="str">
        <f t="shared" si="13"/>
        <v/>
      </c>
    </row>
    <row r="896" spans="1:12" hidden="1" x14ac:dyDescent="0.25">
      <c r="A896" t="s">
        <v>4046</v>
      </c>
      <c r="B896">
        <v>92</v>
      </c>
      <c r="C896" t="s">
        <v>4047</v>
      </c>
      <c r="D896" t="s">
        <v>4048</v>
      </c>
      <c r="E896" t="s">
        <v>4049</v>
      </c>
      <c r="F896">
        <v>1</v>
      </c>
      <c r="G896" t="s">
        <v>35</v>
      </c>
      <c r="H896" t="s">
        <v>36</v>
      </c>
      <c r="I896" t="s">
        <v>6</v>
      </c>
      <c r="J896" s="1">
        <v>0.10738425925925926</v>
      </c>
      <c r="K896">
        <v>894</v>
      </c>
      <c r="L896" t="str">
        <f t="shared" si="13"/>
        <v/>
      </c>
    </row>
    <row r="897" spans="1:12" hidden="1" x14ac:dyDescent="0.25">
      <c r="A897" t="s">
        <v>4050</v>
      </c>
      <c r="B897">
        <v>103</v>
      </c>
      <c r="C897" t="s">
        <v>4051</v>
      </c>
      <c r="D897" t="s">
        <v>4052</v>
      </c>
      <c r="E897" t="s">
        <v>4053</v>
      </c>
      <c r="F897">
        <v>1</v>
      </c>
      <c r="G897" t="s">
        <v>167</v>
      </c>
      <c r="H897" t="s">
        <v>168</v>
      </c>
      <c r="I897" t="s">
        <v>6</v>
      </c>
      <c r="J897" s="1">
        <v>0.10803240740740742</v>
      </c>
      <c r="K897">
        <v>895</v>
      </c>
      <c r="L897" t="str">
        <f t="shared" si="13"/>
        <v/>
      </c>
    </row>
    <row r="898" spans="1:12" hidden="1" x14ac:dyDescent="0.25">
      <c r="A898" t="s">
        <v>4054</v>
      </c>
      <c r="B898">
        <v>1</v>
      </c>
      <c r="C898" t="s">
        <v>35</v>
      </c>
      <c r="D898" t="s">
        <v>36</v>
      </c>
      <c r="E898" t="s">
        <v>4055</v>
      </c>
      <c r="F898">
        <v>1</v>
      </c>
      <c r="G898" t="s">
        <v>35</v>
      </c>
      <c r="H898" t="s">
        <v>36</v>
      </c>
      <c r="I898" t="s">
        <v>6</v>
      </c>
      <c r="J898" s="1">
        <v>0.10871527777777779</v>
      </c>
      <c r="K898">
        <v>896</v>
      </c>
      <c r="L898" t="str">
        <f t="shared" ref="L898:L961" si="14">IF(MOD(K898, 30) = 0, COUNTIF(I898:I927, "True") / 30, "")</f>
        <v/>
      </c>
    </row>
    <row r="899" spans="1:12" hidden="1" x14ac:dyDescent="0.25">
      <c r="A899" t="s">
        <v>4056</v>
      </c>
      <c r="B899">
        <v>159</v>
      </c>
      <c r="C899" t="s">
        <v>4057</v>
      </c>
      <c r="D899" t="s">
        <v>4058</v>
      </c>
      <c r="E899" t="s">
        <v>4059</v>
      </c>
      <c r="F899">
        <v>1</v>
      </c>
      <c r="G899" t="s">
        <v>127</v>
      </c>
      <c r="H899" t="s">
        <v>128</v>
      </c>
      <c r="I899" t="s">
        <v>6</v>
      </c>
      <c r="J899" s="1">
        <v>0.1095949074074074</v>
      </c>
      <c r="K899">
        <v>897</v>
      </c>
      <c r="L899" t="str">
        <f t="shared" si="14"/>
        <v/>
      </c>
    </row>
    <row r="900" spans="1:12" hidden="1" x14ac:dyDescent="0.25">
      <c r="A900" t="s">
        <v>4060</v>
      </c>
      <c r="B900">
        <v>136</v>
      </c>
      <c r="C900" t="s">
        <v>4061</v>
      </c>
      <c r="D900" t="s">
        <v>4062</v>
      </c>
      <c r="E900" t="s">
        <v>4063</v>
      </c>
      <c r="F900">
        <v>1</v>
      </c>
      <c r="G900" t="s">
        <v>111</v>
      </c>
      <c r="H900" t="s">
        <v>112</v>
      </c>
      <c r="I900" t="s">
        <v>6</v>
      </c>
      <c r="J900" s="1">
        <v>0.11028935185185185</v>
      </c>
      <c r="K900">
        <v>898</v>
      </c>
      <c r="L900" t="str">
        <f t="shared" si="14"/>
        <v/>
      </c>
    </row>
    <row r="901" spans="1:12" hidden="1" x14ac:dyDescent="0.25">
      <c r="A901" t="s">
        <v>4064</v>
      </c>
      <c r="B901">
        <v>140</v>
      </c>
      <c r="C901" t="s">
        <v>4065</v>
      </c>
      <c r="D901" t="s">
        <v>4066</v>
      </c>
      <c r="E901" t="s">
        <v>4067</v>
      </c>
      <c r="F901">
        <v>1</v>
      </c>
      <c r="G901" t="s">
        <v>896</v>
      </c>
      <c r="H901" t="s">
        <v>897</v>
      </c>
      <c r="I901" t="s">
        <v>6</v>
      </c>
      <c r="J901" s="1">
        <v>0.11096064814814814</v>
      </c>
      <c r="K901">
        <v>899</v>
      </c>
      <c r="L901" t="str">
        <f t="shared" si="14"/>
        <v/>
      </c>
    </row>
    <row r="902" spans="1:12" x14ac:dyDescent="0.25">
      <c r="A902" t="s">
        <v>4068</v>
      </c>
      <c r="B902">
        <v>17</v>
      </c>
      <c r="C902" t="s">
        <v>4069</v>
      </c>
      <c r="D902" t="s">
        <v>4070</v>
      </c>
      <c r="E902" t="s">
        <v>4071</v>
      </c>
      <c r="F902">
        <v>1</v>
      </c>
      <c r="G902" t="s">
        <v>1491</v>
      </c>
      <c r="H902" t="s">
        <v>4072</v>
      </c>
      <c r="I902" t="s">
        <v>6</v>
      </c>
      <c r="J902" s="1">
        <v>0.11170138888888888</v>
      </c>
      <c r="K902">
        <v>900</v>
      </c>
      <c r="L902">
        <f t="shared" si="14"/>
        <v>3.3333333333333333E-2</v>
      </c>
    </row>
    <row r="903" spans="1:12" hidden="1" x14ac:dyDescent="0.25">
      <c r="A903" t="s">
        <v>4073</v>
      </c>
      <c r="B903">
        <v>2</v>
      </c>
      <c r="C903" t="s">
        <v>4074</v>
      </c>
      <c r="D903" t="s">
        <v>4075</v>
      </c>
      <c r="E903" t="s">
        <v>4076</v>
      </c>
      <c r="F903">
        <v>1</v>
      </c>
      <c r="G903" t="s">
        <v>4077</v>
      </c>
      <c r="H903" t="s">
        <v>4078</v>
      </c>
      <c r="I903" t="s">
        <v>6</v>
      </c>
      <c r="J903" s="1">
        <v>0.11224537037037037</v>
      </c>
      <c r="K903">
        <v>901</v>
      </c>
      <c r="L903" t="str">
        <f t="shared" si="14"/>
        <v/>
      </c>
    </row>
    <row r="904" spans="1:12" hidden="1" x14ac:dyDescent="0.25">
      <c r="A904" t="s">
        <v>4079</v>
      </c>
      <c r="B904">
        <v>48</v>
      </c>
      <c r="C904" t="s">
        <v>4080</v>
      </c>
      <c r="D904" t="s">
        <v>4081</v>
      </c>
      <c r="E904" t="s">
        <v>4082</v>
      </c>
      <c r="F904">
        <v>1</v>
      </c>
      <c r="G904" t="s">
        <v>1640</v>
      </c>
      <c r="H904" t="s">
        <v>1641</v>
      </c>
      <c r="I904" t="s">
        <v>6</v>
      </c>
      <c r="J904" s="1">
        <v>0.11278935185185185</v>
      </c>
      <c r="K904">
        <v>902</v>
      </c>
      <c r="L904" t="str">
        <f t="shared" si="14"/>
        <v/>
      </c>
    </row>
    <row r="905" spans="1:12" hidden="1" x14ac:dyDescent="0.25">
      <c r="A905" t="s">
        <v>4083</v>
      </c>
      <c r="B905">
        <v>52</v>
      </c>
      <c r="C905" t="s">
        <v>4084</v>
      </c>
      <c r="D905" t="s">
        <v>4085</v>
      </c>
      <c r="E905" t="s">
        <v>4086</v>
      </c>
      <c r="F905">
        <v>1</v>
      </c>
      <c r="G905" t="s">
        <v>558</v>
      </c>
      <c r="H905" t="s">
        <v>559</v>
      </c>
      <c r="I905" t="s">
        <v>6</v>
      </c>
      <c r="J905" s="1">
        <v>0.11335648148148147</v>
      </c>
      <c r="K905">
        <v>903</v>
      </c>
      <c r="L905" t="str">
        <f t="shared" si="14"/>
        <v/>
      </c>
    </row>
    <row r="906" spans="1:12" hidden="1" x14ac:dyDescent="0.25">
      <c r="A906" t="s">
        <v>4087</v>
      </c>
      <c r="B906">
        <v>145</v>
      </c>
      <c r="C906" t="s">
        <v>4088</v>
      </c>
      <c r="D906" t="s">
        <v>4089</v>
      </c>
      <c r="E906" t="s">
        <v>4090</v>
      </c>
      <c r="F906">
        <v>1</v>
      </c>
      <c r="G906" t="s">
        <v>4091</v>
      </c>
      <c r="H906" t="s">
        <v>4092</v>
      </c>
      <c r="I906" t="s">
        <v>6</v>
      </c>
      <c r="J906" s="1">
        <v>0.11393518518518519</v>
      </c>
      <c r="K906">
        <v>904</v>
      </c>
      <c r="L906" t="str">
        <f t="shared" si="14"/>
        <v/>
      </c>
    </row>
    <row r="907" spans="1:12" hidden="1" x14ac:dyDescent="0.25">
      <c r="A907" t="s">
        <v>4093</v>
      </c>
      <c r="B907">
        <v>434</v>
      </c>
      <c r="C907" t="s">
        <v>4094</v>
      </c>
      <c r="D907" t="s">
        <v>4095</v>
      </c>
      <c r="E907" t="s">
        <v>4096</v>
      </c>
      <c r="F907">
        <v>2</v>
      </c>
      <c r="G907" t="s">
        <v>97</v>
      </c>
      <c r="H907" t="s">
        <v>98</v>
      </c>
      <c r="I907" t="s">
        <v>6</v>
      </c>
      <c r="J907" s="1">
        <v>0.11452546296296295</v>
      </c>
      <c r="K907">
        <v>905</v>
      </c>
      <c r="L907" t="str">
        <f t="shared" si="14"/>
        <v/>
      </c>
    </row>
    <row r="908" spans="1:12" hidden="1" x14ac:dyDescent="0.25">
      <c r="A908" t="s">
        <v>4097</v>
      </c>
      <c r="B908">
        <v>57</v>
      </c>
      <c r="C908" t="s">
        <v>4098</v>
      </c>
      <c r="D908" t="s">
        <v>4099</v>
      </c>
      <c r="E908" t="s">
        <v>4100</v>
      </c>
      <c r="F908">
        <v>1</v>
      </c>
      <c r="G908" t="s">
        <v>11</v>
      </c>
      <c r="H908" t="s">
        <v>12</v>
      </c>
      <c r="I908" t="s">
        <v>6</v>
      </c>
      <c r="J908" s="1">
        <v>0.11473379629629631</v>
      </c>
      <c r="K908">
        <v>906</v>
      </c>
      <c r="L908" t="str">
        <f t="shared" si="14"/>
        <v/>
      </c>
    </row>
    <row r="909" spans="1:12" hidden="1" x14ac:dyDescent="0.25">
      <c r="A909" t="s">
        <v>4101</v>
      </c>
      <c r="B909">
        <v>182</v>
      </c>
      <c r="C909" t="s">
        <v>4102</v>
      </c>
      <c r="D909" t="s">
        <v>4103</v>
      </c>
      <c r="E909" t="s">
        <v>4104</v>
      </c>
      <c r="F909">
        <v>4</v>
      </c>
      <c r="G909" t="s">
        <v>4105</v>
      </c>
      <c r="H909" t="s">
        <v>4106</v>
      </c>
      <c r="I909" t="s">
        <v>6</v>
      </c>
      <c r="J909" s="1">
        <v>0.11546296296296295</v>
      </c>
      <c r="K909">
        <v>907</v>
      </c>
      <c r="L909" t="str">
        <f t="shared" si="14"/>
        <v/>
      </c>
    </row>
    <row r="910" spans="1:12" hidden="1" x14ac:dyDescent="0.25">
      <c r="A910" t="s">
        <v>4107</v>
      </c>
      <c r="B910">
        <v>25</v>
      </c>
      <c r="C910" t="s">
        <v>4108</v>
      </c>
      <c r="D910" t="s">
        <v>4109</v>
      </c>
      <c r="E910" t="s">
        <v>4110</v>
      </c>
      <c r="F910">
        <v>1</v>
      </c>
      <c r="G910" t="s">
        <v>41</v>
      </c>
      <c r="H910" t="s">
        <v>42</v>
      </c>
      <c r="I910" t="s">
        <v>6</v>
      </c>
      <c r="J910" s="1">
        <v>0.11568287037037038</v>
      </c>
      <c r="K910">
        <v>908</v>
      </c>
      <c r="L910" t="str">
        <f t="shared" si="14"/>
        <v/>
      </c>
    </row>
    <row r="911" spans="1:12" hidden="1" x14ac:dyDescent="0.25">
      <c r="A911" t="s">
        <v>4111</v>
      </c>
      <c r="B911">
        <v>66</v>
      </c>
      <c r="C911" t="s">
        <v>4112</v>
      </c>
      <c r="D911" t="s">
        <v>4113</v>
      </c>
      <c r="E911" t="s">
        <v>4114</v>
      </c>
      <c r="F911">
        <v>0</v>
      </c>
      <c r="G911" t="s">
        <v>155</v>
      </c>
      <c r="H911" t="s">
        <v>155</v>
      </c>
      <c r="I911" t="s">
        <v>156</v>
      </c>
      <c r="J911" s="1">
        <v>0.11622685185185185</v>
      </c>
      <c r="K911">
        <v>909</v>
      </c>
      <c r="L911" t="str">
        <f t="shared" si="14"/>
        <v/>
      </c>
    </row>
    <row r="912" spans="1:12" hidden="1" x14ac:dyDescent="0.25">
      <c r="A912" t="s">
        <v>4115</v>
      </c>
      <c r="B912">
        <v>102</v>
      </c>
      <c r="C912" t="s">
        <v>4116</v>
      </c>
      <c r="D912" t="s">
        <v>4117</v>
      </c>
      <c r="E912" t="s">
        <v>4118</v>
      </c>
      <c r="F912">
        <v>3</v>
      </c>
      <c r="G912" t="s">
        <v>1151</v>
      </c>
      <c r="H912" t="s">
        <v>1152</v>
      </c>
      <c r="I912" t="s">
        <v>6</v>
      </c>
      <c r="J912" s="1">
        <v>0.11714120370370369</v>
      </c>
      <c r="K912">
        <v>910</v>
      </c>
      <c r="L912" t="str">
        <f t="shared" si="14"/>
        <v/>
      </c>
    </row>
    <row r="913" spans="1:12" hidden="1" x14ac:dyDescent="0.25">
      <c r="A913" t="s">
        <v>4119</v>
      </c>
      <c r="B913">
        <v>86</v>
      </c>
      <c r="C913" t="s">
        <v>4120</v>
      </c>
      <c r="D913" t="s">
        <v>4121</v>
      </c>
      <c r="E913" t="s">
        <v>4122</v>
      </c>
      <c r="F913">
        <v>1</v>
      </c>
      <c r="G913" t="s">
        <v>281</v>
      </c>
      <c r="H913" t="s">
        <v>282</v>
      </c>
      <c r="I913" t="s">
        <v>6</v>
      </c>
      <c r="J913" s="1">
        <v>0.11734953703703704</v>
      </c>
      <c r="K913">
        <v>911</v>
      </c>
      <c r="L913" t="str">
        <f t="shared" si="14"/>
        <v/>
      </c>
    </row>
    <row r="914" spans="1:12" hidden="1" x14ac:dyDescent="0.25">
      <c r="A914" t="s">
        <v>4123</v>
      </c>
      <c r="B914">
        <v>1012</v>
      </c>
      <c r="C914" t="s">
        <v>4124</v>
      </c>
      <c r="D914" t="s">
        <v>4125</v>
      </c>
      <c r="E914" t="s">
        <v>4126</v>
      </c>
      <c r="F914">
        <v>1</v>
      </c>
      <c r="G914" t="s">
        <v>29</v>
      </c>
      <c r="H914" t="s">
        <v>30</v>
      </c>
      <c r="I914" t="s">
        <v>6</v>
      </c>
      <c r="J914" s="1">
        <v>0.11792824074074075</v>
      </c>
      <c r="K914">
        <v>912</v>
      </c>
      <c r="L914" t="str">
        <f t="shared" si="14"/>
        <v/>
      </c>
    </row>
    <row r="915" spans="1:12" hidden="1" x14ac:dyDescent="0.25">
      <c r="A915" t="s">
        <v>4127</v>
      </c>
      <c r="B915">
        <v>157</v>
      </c>
      <c r="C915" t="s">
        <v>4128</v>
      </c>
      <c r="D915" t="s">
        <v>4129</v>
      </c>
      <c r="E915" t="s">
        <v>4130</v>
      </c>
      <c r="F915">
        <v>3</v>
      </c>
      <c r="G915" t="s">
        <v>4131</v>
      </c>
      <c r="H915" t="s">
        <v>3030</v>
      </c>
      <c r="I915" t="s">
        <v>6</v>
      </c>
      <c r="J915" s="1">
        <v>0.11849537037037038</v>
      </c>
      <c r="K915">
        <v>913</v>
      </c>
      <c r="L915" t="str">
        <f t="shared" si="14"/>
        <v/>
      </c>
    </row>
    <row r="916" spans="1:12" hidden="1" x14ac:dyDescent="0.25">
      <c r="A916" t="s">
        <v>4132</v>
      </c>
      <c r="B916">
        <v>95</v>
      </c>
      <c r="C916" t="s">
        <v>4133</v>
      </c>
      <c r="D916" t="s">
        <v>4134</v>
      </c>
      <c r="E916" t="s">
        <v>4135</v>
      </c>
      <c r="F916">
        <v>26</v>
      </c>
      <c r="G916" t="s">
        <v>4136</v>
      </c>
      <c r="H916" t="s">
        <v>4137</v>
      </c>
      <c r="I916" t="s">
        <v>6</v>
      </c>
      <c r="J916" s="1">
        <v>0.11872685185185185</v>
      </c>
      <c r="K916">
        <v>914</v>
      </c>
      <c r="L916" t="str">
        <f t="shared" si="14"/>
        <v/>
      </c>
    </row>
    <row r="917" spans="1:12" hidden="1" x14ac:dyDescent="0.25">
      <c r="A917" t="s">
        <v>4138</v>
      </c>
      <c r="B917">
        <v>487</v>
      </c>
      <c r="C917" t="s">
        <v>4139</v>
      </c>
      <c r="D917" t="s">
        <v>4140</v>
      </c>
      <c r="E917" t="s">
        <v>4141</v>
      </c>
      <c r="F917">
        <v>3</v>
      </c>
      <c r="G917" t="s">
        <v>4142</v>
      </c>
      <c r="H917" t="s">
        <v>4143</v>
      </c>
      <c r="I917" t="s">
        <v>6</v>
      </c>
      <c r="J917" s="1">
        <v>0.11899305555555556</v>
      </c>
      <c r="K917">
        <v>915</v>
      </c>
      <c r="L917" t="str">
        <f t="shared" si="14"/>
        <v/>
      </c>
    </row>
    <row r="918" spans="1:12" hidden="1" x14ac:dyDescent="0.25">
      <c r="A918" t="s">
        <v>4144</v>
      </c>
      <c r="B918">
        <v>9</v>
      </c>
      <c r="C918" t="s">
        <v>4145</v>
      </c>
      <c r="D918" t="s">
        <v>2489</v>
      </c>
      <c r="E918" t="s">
        <v>4146</v>
      </c>
      <c r="F918">
        <v>9</v>
      </c>
      <c r="G918" t="s">
        <v>4145</v>
      </c>
      <c r="H918" t="s">
        <v>2489</v>
      </c>
      <c r="I918" t="s">
        <v>6</v>
      </c>
      <c r="J918" s="1">
        <v>0.11930555555555555</v>
      </c>
      <c r="K918">
        <v>916</v>
      </c>
      <c r="L918" t="str">
        <f t="shared" si="14"/>
        <v/>
      </c>
    </row>
    <row r="919" spans="1:12" hidden="1" x14ac:dyDescent="0.25">
      <c r="A919" t="s">
        <v>4147</v>
      </c>
      <c r="B919">
        <v>883</v>
      </c>
      <c r="C919" t="s">
        <v>4148</v>
      </c>
      <c r="D919" t="s">
        <v>4149</v>
      </c>
      <c r="E919" t="s">
        <v>4150</v>
      </c>
      <c r="F919">
        <v>2</v>
      </c>
      <c r="G919" t="s">
        <v>97</v>
      </c>
      <c r="H919" t="s">
        <v>98</v>
      </c>
      <c r="I919" t="s">
        <v>6</v>
      </c>
      <c r="J919" s="1">
        <v>0.11952546296296296</v>
      </c>
      <c r="K919">
        <v>917</v>
      </c>
      <c r="L919" t="str">
        <f t="shared" si="14"/>
        <v/>
      </c>
    </row>
    <row r="920" spans="1:12" hidden="1" x14ac:dyDescent="0.25">
      <c r="A920" t="s">
        <v>4151</v>
      </c>
      <c r="B920">
        <v>353</v>
      </c>
      <c r="C920" t="s">
        <v>4152</v>
      </c>
      <c r="D920" t="s">
        <v>4153</v>
      </c>
      <c r="E920" t="s">
        <v>4154</v>
      </c>
      <c r="F920">
        <v>1</v>
      </c>
      <c r="G920" t="s">
        <v>519</v>
      </c>
      <c r="H920" t="s">
        <v>520</v>
      </c>
      <c r="I920" t="s">
        <v>6</v>
      </c>
      <c r="J920" s="1">
        <v>0.12135416666666667</v>
      </c>
      <c r="K920">
        <v>918</v>
      </c>
      <c r="L920" t="str">
        <f t="shared" si="14"/>
        <v/>
      </c>
    </row>
    <row r="921" spans="1:12" hidden="1" x14ac:dyDescent="0.25">
      <c r="A921" t="s">
        <v>4155</v>
      </c>
      <c r="B921">
        <v>781</v>
      </c>
      <c r="C921" t="s">
        <v>143</v>
      </c>
      <c r="D921" t="s">
        <v>144</v>
      </c>
      <c r="E921" t="s">
        <v>4156</v>
      </c>
      <c r="F921">
        <v>204</v>
      </c>
      <c r="G921" t="s">
        <v>143</v>
      </c>
      <c r="H921" t="s">
        <v>144</v>
      </c>
      <c r="I921" t="s">
        <v>6</v>
      </c>
      <c r="J921" s="1">
        <v>0.12193287037037037</v>
      </c>
      <c r="K921">
        <v>919</v>
      </c>
      <c r="L921" t="str">
        <f t="shared" si="14"/>
        <v/>
      </c>
    </row>
    <row r="922" spans="1:12" hidden="1" x14ac:dyDescent="0.25">
      <c r="A922" t="s">
        <v>4157</v>
      </c>
      <c r="B922">
        <v>1</v>
      </c>
      <c r="C922" t="s">
        <v>35</v>
      </c>
      <c r="D922" t="s">
        <v>36</v>
      </c>
      <c r="E922" t="s">
        <v>4158</v>
      </c>
      <c r="F922">
        <v>1</v>
      </c>
      <c r="G922" t="s">
        <v>35</v>
      </c>
      <c r="H922" t="s">
        <v>36</v>
      </c>
      <c r="I922" t="s">
        <v>6</v>
      </c>
      <c r="J922" s="1">
        <v>0.12232638888888887</v>
      </c>
      <c r="K922">
        <v>920</v>
      </c>
      <c r="L922" t="str">
        <f t="shared" si="14"/>
        <v/>
      </c>
    </row>
    <row r="923" spans="1:12" hidden="1" x14ac:dyDescent="0.25">
      <c r="A923" t="s">
        <v>4159</v>
      </c>
      <c r="B923">
        <v>149</v>
      </c>
      <c r="C923" t="s">
        <v>4160</v>
      </c>
      <c r="D923" t="s">
        <v>4161</v>
      </c>
      <c r="E923" t="s">
        <v>4162</v>
      </c>
      <c r="F923">
        <v>1</v>
      </c>
      <c r="G923" t="s">
        <v>29</v>
      </c>
      <c r="H923" t="s">
        <v>30</v>
      </c>
      <c r="I923" t="s">
        <v>6</v>
      </c>
      <c r="J923" s="1">
        <v>0.12321759259259259</v>
      </c>
      <c r="K923">
        <v>921</v>
      </c>
      <c r="L923" t="str">
        <f t="shared" si="14"/>
        <v/>
      </c>
    </row>
    <row r="924" spans="1:12" hidden="1" x14ac:dyDescent="0.25">
      <c r="A924" t="s">
        <v>4163</v>
      </c>
      <c r="B924">
        <v>506</v>
      </c>
      <c r="C924" t="s">
        <v>4164</v>
      </c>
      <c r="D924" t="s">
        <v>4165</v>
      </c>
      <c r="E924" t="s">
        <v>4166</v>
      </c>
      <c r="F924">
        <v>1</v>
      </c>
      <c r="G924" t="s">
        <v>29</v>
      </c>
      <c r="H924" t="s">
        <v>30</v>
      </c>
      <c r="I924" t="s">
        <v>6</v>
      </c>
      <c r="J924" s="1">
        <v>0.12388888888888888</v>
      </c>
      <c r="K924">
        <v>922</v>
      </c>
      <c r="L924" t="str">
        <f t="shared" si="14"/>
        <v/>
      </c>
    </row>
    <row r="925" spans="1:12" hidden="1" x14ac:dyDescent="0.25">
      <c r="A925" t="s">
        <v>4167</v>
      </c>
      <c r="B925">
        <v>52</v>
      </c>
      <c r="C925" t="s">
        <v>4168</v>
      </c>
      <c r="D925" t="s">
        <v>4169</v>
      </c>
      <c r="E925" t="s">
        <v>4170</v>
      </c>
      <c r="F925">
        <v>1</v>
      </c>
      <c r="G925" t="s">
        <v>4171</v>
      </c>
      <c r="H925" t="s">
        <v>4172</v>
      </c>
      <c r="I925" t="s">
        <v>6</v>
      </c>
      <c r="J925" s="1">
        <v>0.12447916666666665</v>
      </c>
      <c r="K925">
        <v>923</v>
      </c>
      <c r="L925" t="str">
        <f t="shared" si="14"/>
        <v/>
      </c>
    </row>
    <row r="926" spans="1:12" hidden="1" x14ac:dyDescent="0.25">
      <c r="A926" t="s">
        <v>4173</v>
      </c>
      <c r="B926">
        <v>5</v>
      </c>
      <c r="C926" t="s">
        <v>4174</v>
      </c>
      <c r="D926" t="s">
        <v>4175</v>
      </c>
      <c r="E926" t="s">
        <v>4176</v>
      </c>
      <c r="F926">
        <v>1</v>
      </c>
      <c r="G926" t="s">
        <v>17</v>
      </c>
      <c r="H926" t="s">
        <v>18</v>
      </c>
      <c r="I926" t="s">
        <v>6</v>
      </c>
      <c r="J926" s="1">
        <v>0.12504629629629629</v>
      </c>
      <c r="K926">
        <v>924</v>
      </c>
      <c r="L926" t="str">
        <f t="shared" si="14"/>
        <v/>
      </c>
    </row>
    <row r="927" spans="1:12" hidden="1" x14ac:dyDescent="0.25">
      <c r="A927" t="s">
        <v>4177</v>
      </c>
      <c r="B927">
        <v>65</v>
      </c>
      <c r="C927" t="s">
        <v>4178</v>
      </c>
      <c r="D927" t="s">
        <v>4179</v>
      </c>
      <c r="E927" t="s">
        <v>4180</v>
      </c>
      <c r="F927">
        <v>3</v>
      </c>
      <c r="G927" t="s">
        <v>4181</v>
      </c>
      <c r="H927" t="s">
        <v>4182</v>
      </c>
      <c r="I927" t="s">
        <v>6</v>
      </c>
      <c r="J927" s="1">
        <v>0.12559027777777779</v>
      </c>
      <c r="K927">
        <v>925</v>
      </c>
      <c r="L927" t="str">
        <f t="shared" si="14"/>
        <v/>
      </c>
    </row>
    <row r="928" spans="1:12" hidden="1" x14ac:dyDescent="0.25">
      <c r="A928" t="s">
        <v>4183</v>
      </c>
      <c r="B928">
        <v>2</v>
      </c>
      <c r="C928" t="s">
        <v>4184</v>
      </c>
      <c r="D928" t="s">
        <v>4185</v>
      </c>
      <c r="E928" t="s">
        <v>4186</v>
      </c>
      <c r="F928">
        <v>1</v>
      </c>
      <c r="G928" t="s">
        <v>4187</v>
      </c>
      <c r="H928" t="s">
        <v>4188</v>
      </c>
      <c r="I928" t="s">
        <v>6</v>
      </c>
      <c r="J928" s="1">
        <v>0.1257986111111111</v>
      </c>
      <c r="K928">
        <v>926</v>
      </c>
      <c r="L928" t="str">
        <f t="shared" si="14"/>
        <v/>
      </c>
    </row>
    <row r="929" spans="1:12" hidden="1" x14ac:dyDescent="0.25">
      <c r="A929" t="s">
        <v>4189</v>
      </c>
      <c r="B929">
        <v>522</v>
      </c>
      <c r="C929" t="s">
        <v>4190</v>
      </c>
      <c r="D929" t="s">
        <v>4191</v>
      </c>
      <c r="E929" t="s">
        <v>4192</v>
      </c>
      <c r="F929">
        <v>1</v>
      </c>
      <c r="G929" t="s">
        <v>41</v>
      </c>
      <c r="H929" t="s">
        <v>42</v>
      </c>
      <c r="I929" t="s">
        <v>6</v>
      </c>
      <c r="J929" s="1">
        <v>0.12635416666666668</v>
      </c>
      <c r="K929">
        <v>927</v>
      </c>
      <c r="L929" t="str">
        <f t="shared" si="14"/>
        <v/>
      </c>
    </row>
    <row r="930" spans="1:12" hidden="1" x14ac:dyDescent="0.25">
      <c r="A930" t="s">
        <v>4193</v>
      </c>
      <c r="B930">
        <v>8</v>
      </c>
      <c r="C930" t="s">
        <v>4194</v>
      </c>
      <c r="D930" t="s">
        <v>4195</v>
      </c>
      <c r="E930" t="s">
        <v>4196</v>
      </c>
      <c r="F930">
        <v>1</v>
      </c>
      <c r="G930" t="s">
        <v>4197</v>
      </c>
      <c r="H930" t="s">
        <v>4198</v>
      </c>
      <c r="I930" t="s">
        <v>6</v>
      </c>
      <c r="J930" s="1">
        <v>0.12710648148148149</v>
      </c>
      <c r="K930">
        <v>928</v>
      </c>
      <c r="L930" t="str">
        <f t="shared" si="14"/>
        <v/>
      </c>
    </row>
    <row r="931" spans="1:12" hidden="1" x14ac:dyDescent="0.25">
      <c r="A931" t="s">
        <v>4199</v>
      </c>
      <c r="B931">
        <v>279</v>
      </c>
      <c r="C931" t="s">
        <v>4200</v>
      </c>
      <c r="D931" t="s">
        <v>4201</v>
      </c>
      <c r="E931" t="s">
        <v>4202</v>
      </c>
      <c r="F931">
        <v>1</v>
      </c>
      <c r="G931" t="s">
        <v>41</v>
      </c>
      <c r="H931" t="s">
        <v>42</v>
      </c>
      <c r="I931" t="s">
        <v>6</v>
      </c>
      <c r="J931" s="1">
        <v>0.12766203703703705</v>
      </c>
      <c r="K931">
        <v>929</v>
      </c>
      <c r="L931" t="str">
        <f t="shared" si="14"/>
        <v/>
      </c>
    </row>
    <row r="932" spans="1:12" x14ac:dyDescent="0.25">
      <c r="A932" t="s">
        <v>4203</v>
      </c>
      <c r="B932">
        <v>193</v>
      </c>
      <c r="C932" t="s">
        <v>4204</v>
      </c>
      <c r="D932" t="s">
        <v>4205</v>
      </c>
      <c r="E932" t="s">
        <v>4206</v>
      </c>
      <c r="F932">
        <v>1</v>
      </c>
      <c r="G932" t="s">
        <v>4207</v>
      </c>
      <c r="H932" t="s">
        <v>4208</v>
      </c>
      <c r="I932" t="s">
        <v>6</v>
      </c>
      <c r="J932" s="1">
        <v>0.12821759259259261</v>
      </c>
      <c r="K932">
        <v>930</v>
      </c>
      <c r="L932">
        <f t="shared" si="14"/>
        <v>0</v>
      </c>
    </row>
    <row r="933" spans="1:12" hidden="1" x14ac:dyDescent="0.25">
      <c r="A933" t="s">
        <v>4209</v>
      </c>
      <c r="B933">
        <v>40</v>
      </c>
      <c r="C933" t="s">
        <v>4210</v>
      </c>
      <c r="D933" t="s">
        <v>4211</v>
      </c>
      <c r="E933" t="s">
        <v>4212</v>
      </c>
      <c r="F933">
        <v>1</v>
      </c>
      <c r="G933" t="s">
        <v>4213</v>
      </c>
      <c r="H933" t="s">
        <v>4214</v>
      </c>
      <c r="I933" t="s">
        <v>6</v>
      </c>
      <c r="J933" s="1">
        <v>0.13038194444444445</v>
      </c>
      <c r="K933">
        <v>931</v>
      </c>
      <c r="L933" t="str">
        <f t="shared" si="14"/>
        <v/>
      </c>
    </row>
    <row r="934" spans="1:12" hidden="1" x14ac:dyDescent="0.25">
      <c r="A934" t="s">
        <v>4215</v>
      </c>
      <c r="B934">
        <v>216</v>
      </c>
      <c r="C934" t="s">
        <v>4216</v>
      </c>
      <c r="D934" t="s">
        <v>4217</v>
      </c>
      <c r="E934" t="s">
        <v>4218</v>
      </c>
      <c r="F934">
        <v>1</v>
      </c>
      <c r="G934" t="s">
        <v>35</v>
      </c>
      <c r="H934" t="s">
        <v>36</v>
      </c>
      <c r="I934" t="s">
        <v>6</v>
      </c>
      <c r="J934" s="1">
        <v>0.13093750000000001</v>
      </c>
      <c r="K934">
        <v>932</v>
      </c>
      <c r="L934" t="str">
        <f t="shared" si="14"/>
        <v/>
      </c>
    </row>
    <row r="935" spans="1:12" hidden="1" x14ac:dyDescent="0.25">
      <c r="A935" t="s">
        <v>4219</v>
      </c>
      <c r="B935">
        <v>174</v>
      </c>
      <c r="C935" t="s">
        <v>4220</v>
      </c>
      <c r="D935" t="s">
        <v>4221</v>
      </c>
      <c r="E935" t="s">
        <v>4222</v>
      </c>
      <c r="F935">
        <v>1</v>
      </c>
      <c r="G935" t="s">
        <v>41</v>
      </c>
      <c r="H935" t="s">
        <v>42</v>
      </c>
      <c r="I935" t="s">
        <v>6</v>
      </c>
      <c r="J935" s="1">
        <v>0.13149305555555554</v>
      </c>
      <c r="K935">
        <v>933</v>
      </c>
      <c r="L935" t="str">
        <f t="shared" si="14"/>
        <v/>
      </c>
    </row>
    <row r="936" spans="1:12" hidden="1" x14ac:dyDescent="0.25">
      <c r="A936" t="s">
        <v>4223</v>
      </c>
      <c r="B936">
        <v>359</v>
      </c>
      <c r="C936" t="s">
        <v>4224</v>
      </c>
      <c r="D936" t="s">
        <v>4225</v>
      </c>
      <c r="E936" t="s">
        <v>4226</v>
      </c>
      <c r="F936">
        <v>1</v>
      </c>
      <c r="G936" t="s">
        <v>295</v>
      </c>
      <c r="H936" t="s">
        <v>296</v>
      </c>
      <c r="I936" t="s">
        <v>6</v>
      </c>
      <c r="J936" s="1">
        <v>0.13207175925925926</v>
      </c>
      <c r="K936">
        <v>934</v>
      </c>
      <c r="L936" t="str">
        <f t="shared" si="14"/>
        <v/>
      </c>
    </row>
    <row r="937" spans="1:12" hidden="1" x14ac:dyDescent="0.25">
      <c r="A937" t="s">
        <v>4227</v>
      </c>
      <c r="B937">
        <v>171</v>
      </c>
      <c r="C937" t="s">
        <v>4228</v>
      </c>
      <c r="D937" t="s">
        <v>4229</v>
      </c>
      <c r="E937" t="s">
        <v>4230</v>
      </c>
      <c r="F937">
        <v>1</v>
      </c>
      <c r="G937" t="s">
        <v>41</v>
      </c>
      <c r="H937" t="s">
        <v>42</v>
      </c>
      <c r="I937" t="s">
        <v>6</v>
      </c>
      <c r="J937" s="1">
        <v>0.13282407407407407</v>
      </c>
      <c r="K937">
        <v>935</v>
      </c>
      <c r="L937" t="str">
        <f t="shared" si="14"/>
        <v/>
      </c>
    </row>
    <row r="938" spans="1:12" hidden="1" x14ac:dyDescent="0.25">
      <c r="A938" t="s">
        <v>4231</v>
      </c>
      <c r="B938">
        <v>18</v>
      </c>
      <c r="C938" t="s">
        <v>4232</v>
      </c>
      <c r="D938" t="s">
        <v>4233</v>
      </c>
      <c r="E938" t="s">
        <v>4234</v>
      </c>
      <c r="F938">
        <v>1</v>
      </c>
      <c r="G938" t="s">
        <v>4235</v>
      </c>
      <c r="H938" t="s">
        <v>4236</v>
      </c>
      <c r="I938" t="s">
        <v>6</v>
      </c>
      <c r="J938" s="1">
        <v>0.13340277777777779</v>
      </c>
      <c r="K938">
        <v>936</v>
      </c>
      <c r="L938" t="str">
        <f t="shared" si="14"/>
        <v/>
      </c>
    </row>
    <row r="939" spans="1:12" hidden="1" x14ac:dyDescent="0.25">
      <c r="A939" t="s">
        <v>4237</v>
      </c>
      <c r="B939">
        <v>2</v>
      </c>
      <c r="C939" t="s">
        <v>4238</v>
      </c>
      <c r="D939" t="s">
        <v>4239</v>
      </c>
      <c r="E939" t="s">
        <v>4240</v>
      </c>
      <c r="F939">
        <v>1</v>
      </c>
      <c r="G939" t="s">
        <v>4241</v>
      </c>
      <c r="H939" t="s">
        <v>4242</v>
      </c>
      <c r="I939" t="s">
        <v>6</v>
      </c>
      <c r="J939" s="1">
        <v>0.13405092592592593</v>
      </c>
      <c r="K939">
        <v>937</v>
      </c>
      <c r="L939" t="str">
        <f t="shared" si="14"/>
        <v/>
      </c>
    </row>
    <row r="940" spans="1:12" hidden="1" x14ac:dyDescent="0.25">
      <c r="A940" t="s">
        <v>4243</v>
      </c>
      <c r="B940">
        <v>18</v>
      </c>
      <c r="C940" t="s">
        <v>4244</v>
      </c>
      <c r="D940" t="s">
        <v>4245</v>
      </c>
      <c r="E940" t="s">
        <v>4246</v>
      </c>
      <c r="F940">
        <v>18</v>
      </c>
      <c r="G940" t="s">
        <v>4247</v>
      </c>
      <c r="H940" t="s">
        <v>4245</v>
      </c>
      <c r="I940" t="s">
        <v>6</v>
      </c>
      <c r="J940" s="1">
        <v>0.13460648148148149</v>
      </c>
      <c r="K940">
        <v>938</v>
      </c>
      <c r="L940" t="str">
        <f t="shared" si="14"/>
        <v/>
      </c>
    </row>
    <row r="941" spans="1:12" hidden="1" x14ac:dyDescent="0.25">
      <c r="A941" t="s">
        <v>4248</v>
      </c>
      <c r="B941">
        <v>70</v>
      </c>
      <c r="C941" t="s">
        <v>4249</v>
      </c>
      <c r="D941" t="s">
        <v>4250</v>
      </c>
      <c r="E941" t="s">
        <v>4251</v>
      </c>
      <c r="F941">
        <v>20</v>
      </c>
      <c r="G941" t="s">
        <v>4252</v>
      </c>
      <c r="H941" t="s">
        <v>4253</v>
      </c>
      <c r="I941" t="s">
        <v>6</v>
      </c>
      <c r="J941" s="1">
        <v>0.13484953703703703</v>
      </c>
      <c r="K941">
        <v>939</v>
      </c>
      <c r="L941" t="str">
        <f t="shared" si="14"/>
        <v/>
      </c>
    </row>
    <row r="942" spans="1:12" hidden="1" x14ac:dyDescent="0.25">
      <c r="A942" t="s">
        <v>4254</v>
      </c>
      <c r="B942">
        <v>169</v>
      </c>
      <c r="C942" t="s">
        <v>4255</v>
      </c>
      <c r="D942" t="s">
        <v>4256</v>
      </c>
      <c r="E942" t="s">
        <v>4257</v>
      </c>
      <c r="F942">
        <v>1</v>
      </c>
      <c r="G942" t="s">
        <v>29</v>
      </c>
      <c r="H942" t="s">
        <v>30</v>
      </c>
      <c r="I942" t="s">
        <v>6</v>
      </c>
      <c r="J942" s="1">
        <v>0.13518518518518519</v>
      </c>
      <c r="K942">
        <v>940</v>
      </c>
      <c r="L942" t="str">
        <f t="shared" si="14"/>
        <v/>
      </c>
    </row>
    <row r="943" spans="1:12" hidden="1" x14ac:dyDescent="0.25">
      <c r="A943" t="s">
        <v>4258</v>
      </c>
      <c r="B943">
        <v>63</v>
      </c>
      <c r="C943" t="s">
        <v>4259</v>
      </c>
      <c r="D943" t="s">
        <v>4260</v>
      </c>
      <c r="E943" t="s">
        <v>4261</v>
      </c>
      <c r="F943">
        <v>1</v>
      </c>
      <c r="G943" t="s">
        <v>281</v>
      </c>
      <c r="H943" t="s">
        <v>282</v>
      </c>
      <c r="I943" t="s">
        <v>6</v>
      </c>
      <c r="J943" s="1">
        <v>0.13585648148148147</v>
      </c>
      <c r="K943">
        <v>941</v>
      </c>
      <c r="L943" t="str">
        <f t="shared" si="14"/>
        <v/>
      </c>
    </row>
    <row r="944" spans="1:12" hidden="1" x14ac:dyDescent="0.25">
      <c r="A944" t="s">
        <v>4262</v>
      </c>
      <c r="B944">
        <v>32</v>
      </c>
      <c r="C944" t="s">
        <v>4263</v>
      </c>
      <c r="D944" t="s">
        <v>4264</v>
      </c>
      <c r="E944" t="s">
        <v>4265</v>
      </c>
      <c r="F944">
        <v>2</v>
      </c>
      <c r="G944" t="s">
        <v>4266</v>
      </c>
      <c r="H944" t="s">
        <v>4267</v>
      </c>
      <c r="I944" t="s">
        <v>6</v>
      </c>
      <c r="J944" s="1">
        <v>0.13651620370370371</v>
      </c>
      <c r="K944">
        <v>942</v>
      </c>
      <c r="L944" t="str">
        <f t="shared" si="14"/>
        <v/>
      </c>
    </row>
    <row r="945" spans="1:12" hidden="1" x14ac:dyDescent="0.25">
      <c r="A945" t="s">
        <v>4268</v>
      </c>
      <c r="B945">
        <v>1061</v>
      </c>
      <c r="C945" t="s">
        <v>4269</v>
      </c>
      <c r="D945" t="s">
        <v>4270</v>
      </c>
      <c r="E945" t="s">
        <v>4271</v>
      </c>
      <c r="F945">
        <v>3</v>
      </c>
      <c r="G945" t="s">
        <v>981</v>
      </c>
      <c r="H945" t="s">
        <v>982</v>
      </c>
      <c r="I945" t="s">
        <v>6</v>
      </c>
      <c r="J945" s="1">
        <v>0.13674768518518518</v>
      </c>
      <c r="K945">
        <v>943</v>
      </c>
      <c r="L945" t="str">
        <f t="shared" si="14"/>
        <v/>
      </c>
    </row>
    <row r="946" spans="1:12" hidden="1" x14ac:dyDescent="0.25">
      <c r="A946" t="s">
        <v>4272</v>
      </c>
      <c r="B946">
        <v>366</v>
      </c>
      <c r="C946" t="s">
        <v>4273</v>
      </c>
      <c r="D946" t="s">
        <v>4274</v>
      </c>
      <c r="E946" t="s">
        <v>4275</v>
      </c>
      <c r="F946">
        <v>203</v>
      </c>
      <c r="G946" t="s">
        <v>143</v>
      </c>
      <c r="H946" t="s">
        <v>144</v>
      </c>
      <c r="I946" t="s">
        <v>6</v>
      </c>
      <c r="J946" s="1">
        <v>0.13695601851851852</v>
      </c>
      <c r="K946">
        <v>944</v>
      </c>
      <c r="L946" t="str">
        <f t="shared" si="14"/>
        <v/>
      </c>
    </row>
    <row r="947" spans="1:12" hidden="1" x14ac:dyDescent="0.25">
      <c r="A947" t="s">
        <v>4276</v>
      </c>
      <c r="B947">
        <v>13</v>
      </c>
      <c r="C947" t="s">
        <v>4277</v>
      </c>
      <c r="D947" t="s">
        <v>4278</v>
      </c>
      <c r="E947" t="s">
        <v>4279</v>
      </c>
      <c r="F947">
        <v>1</v>
      </c>
      <c r="G947" t="s">
        <v>4280</v>
      </c>
      <c r="H947" t="s">
        <v>4281</v>
      </c>
      <c r="I947" t="s">
        <v>6</v>
      </c>
      <c r="J947" s="1">
        <v>0.13729166666666667</v>
      </c>
      <c r="K947">
        <v>945</v>
      </c>
      <c r="L947" t="str">
        <f t="shared" si="14"/>
        <v/>
      </c>
    </row>
    <row r="948" spans="1:12" hidden="1" x14ac:dyDescent="0.25">
      <c r="A948" t="s">
        <v>4282</v>
      </c>
      <c r="B948">
        <v>327</v>
      </c>
      <c r="C948" t="s">
        <v>4283</v>
      </c>
      <c r="D948" t="s">
        <v>4284</v>
      </c>
      <c r="E948" t="s">
        <v>4285</v>
      </c>
      <c r="F948">
        <v>2</v>
      </c>
      <c r="G948" t="s">
        <v>97</v>
      </c>
      <c r="H948" t="s">
        <v>98</v>
      </c>
      <c r="I948" t="s">
        <v>6</v>
      </c>
      <c r="J948" s="1">
        <v>0.1378587962962963</v>
      </c>
      <c r="K948">
        <v>946</v>
      </c>
      <c r="L948" t="str">
        <f t="shared" si="14"/>
        <v/>
      </c>
    </row>
    <row r="949" spans="1:12" hidden="1" x14ac:dyDescent="0.25">
      <c r="A949" t="s">
        <v>4286</v>
      </c>
      <c r="B949">
        <v>5</v>
      </c>
      <c r="C949" t="s">
        <v>4287</v>
      </c>
      <c r="D949" t="s">
        <v>4288</v>
      </c>
      <c r="E949" t="s">
        <v>4289</v>
      </c>
      <c r="F949">
        <v>1</v>
      </c>
      <c r="G949" t="s">
        <v>744</v>
      </c>
      <c r="H949" t="s">
        <v>745</v>
      </c>
      <c r="I949" t="s">
        <v>6</v>
      </c>
      <c r="J949" s="1">
        <v>0.1380787037037037</v>
      </c>
      <c r="K949">
        <v>947</v>
      </c>
      <c r="L949" t="str">
        <f t="shared" si="14"/>
        <v/>
      </c>
    </row>
    <row r="950" spans="1:12" hidden="1" x14ac:dyDescent="0.25">
      <c r="A950" t="s">
        <v>4290</v>
      </c>
      <c r="B950">
        <v>74</v>
      </c>
      <c r="C950" t="s">
        <v>4291</v>
      </c>
      <c r="D950" t="s">
        <v>4292</v>
      </c>
      <c r="E950" t="s">
        <v>4293</v>
      </c>
      <c r="F950">
        <v>2</v>
      </c>
      <c r="G950" t="s">
        <v>87</v>
      </c>
      <c r="H950" t="s">
        <v>88</v>
      </c>
      <c r="I950" t="s">
        <v>6</v>
      </c>
      <c r="J950" s="1">
        <v>0.13859953703703703</v>
      </c>
      <c r="K950">
        <v>948</v>
      </c>
      <c r="L950" t="str">
        <f t="shared" si="14"/>
        <v/>
      </c>
    </row>
    <row r="951" spans="1:12" hidden="1" x14ac:dyDescent="0.25">
      <c r="A951" t="s">
        <v>4294</v>
      </c>
      <c r="B951">
        <v>97</v>
      </c>
      <c r="C951" t="s">
        <v>4295</v>
      </c>
      <c r="D951" t="s">
        <v>4296</v>
      </c>
      <c r="E951" t="s">
        <v>4297</v>
      </c>
      <c r="F951">
        <v>1</v>
      </c>
      <c r="G951" t="s">
        <v>202</v>
      </c>
      <c r="H951" t="s">
        <v>203</v>
      </c>
      <c r="I951" t="s">
        <v>6</v>
      </c>
      <c r="J951" s="1">
        <v>0.13880787037037037</v>
      </c>
      <c r="K951">
        <v>949</v>
      </c>
      <c r="L951" t="str">
        <f t="shared" si="14"/>
        <v/>
      </c>
    </row>
    <row r="952" spans="1:12" hidden="1" x14ac:dyDescent="0.25">
      <c r="A952" t="s">
        <v>4298</v>
      </c>
      <c r="B952">
        <v>80</v>
      </c>
      <c r="C952" t="s">
        <v>4299</v>
      </c>
      <c r="D952" t="s">
        <v>4300</v>
      </c>
      <c r="E952" t="s">
        <v>4301</v>
      </c>
      <c r="F952">
        <v>1</v>
      </c>
      <c r="G952" t="s">
        <v>35</v>
      </c>
      <c r="H952" t="s">
        <v>36</v>
      </c>
      <c r="I952" t="s">
        <v>6</v>
      </c>
      <c r="J952" s="1">
        <v>0.13965277777777776</v>
      </c>
      <c r="K952">
        <v>950</v>
      </c>
      <c r="L952" t="str">
        <f t="shared" si="14"/>
        <v/>
      </c>
    </row>
    <row r="953" spans="1:12" hidden="1" x14ac:dyDescent="0.25">
      <c r="A953" t="s">
        <v>4302</v>
      </c>
      <c r="B953">
        <v>94</v>
      </c>
      <c r="C953" t="s">
        <v>4303</v>
      </c>
      <c r="D953" t="s">
        <v>4304</v>
      </c>
      <c r="E953" t="s">
        <v>4305</v>
      </c>
      <c r="F953">
        <v>2</v>
      </c>
      <c r="G953" t="s">
        <v>4306</v>
      </c>
      <c r="H953" t="s">
        <v>4307</v>
      </c>
      <c r="I953" t="s">
        <v>6</v>
      </c>
      <c r="J953" s="1">
        <v>0.14021990740740742</v>
      </c>
      <c r="K953">
        <v>951</v>
      </c>
      <c r="L953" t="str">
        <f t="shared" si="14"/>
        <v/>
      </c>
    </row>
    <row r="954" spans="1:12" hidden="1" x14ac:dyDescent="0.25">
      <c r="A954" t="s">
        <v>4308</v>
      </c>
      <c r="B954">
        <v>279</v>
      </c>
      <c r="C954" t="s">
        <v>4309</v>
      </c>
      <c r="D954" t="s">
        <v>4310</v>
      </c>
      <c r="E954" t="s">
        <v>4311</v>
      </c>
      <c r="F954">
        <v>1</v>
      </c>
      <c r="G954" t="s">
        <v>41</v>
      </c>
      <c r="H954" t="s">
        <v>42</v>
      </c>
      <c r="I954" t="s">
        <v>6</v>
      </c>
      <c r="J954" s="1">
        <v>0.14043981481481482</v>
      </c>
      <c r="K954">
        <v>952</v>
      </c>
      <c r="L954" t="str">
        <f t="shared" si="14"/>
        <v/>
      </c>
    </row>
    <row r="955" spans="1:12" hidden="1" x14ac:dyDescent="0.25">
      <c r="A955" t="s">
        <v>4312</v>
      </c>
      <c r="B955">
        <v>300</v>
      </c>
      <c r="C955" t="s">
        <v>4313</v>
      </c>
      <c r="D955" t="s">
        <v>4314</v>
      </c>
      <c r="E955" t="s">
        <v>4315</v>
      </c>
      <c r="F955">
        <v>1</v>
      </c>
      <c r="G955" t="s">
        <v>41</v>
      </c>
      <c r="H955" t="s">
        <v>42</v>
      </c>
      <c r="I955" t="s">
        <v>6</v>
      </c>
      <c r="J955" s="1">
        <v>0.14108796296296297</v>
      </c>
      <c r="K955">
        <v>953</v>
      </c>
      <c r="L955" t="str">
        <f t="shared" si="14"/>
        <v/>
      </c>
    </row>
    <row r="956" spans="1:12" hidden="1" x14ac:dyDescent="0.25">
      <c r="A956" t="s">
        <v>4316</v>
      </c>
      <c r="B956">
        <v>17</v>
      </c>
      <c r="C956" t="s">
        <v>4317</v>
      </c>
      <c r="D956" t="s">
        <v>4318</v>
      </c>
      <c r="E956" t="s">
        <v>4319</v>
      </c>
      <c r="F956">
        <v>10</v>
      </c>
      <c r="G956" t="s">
        <v>4320</v>
      </c>
      <c r="H956" t="s">
        <v>4321</v>
      </c>
      <c r="I956" t="s">
        <v>6</v>
      </c>
      <c r="J956" s="1">
        <v>0.14177083333333332</v>
      </c>
      <c r="K956">
        <v>954</v>
      </c>
      <c r="L956" t="str">
        <f t="shared" si="14"/>
        <v/>
      </c>
    </row>
    <row r="957" spans="1:12" hidden="1" x14ac:dyDescent="0.25">
      <c r="A957" t="s">
        <v>4322</v>
      </c>
      <c r="B957">
        <v>188</v>
      </c>
      <c r="C957" t="s">
        <v>4323</v>
      </c>
      <c r="D957" t="s">
        <v>4324</v>
      </c>
      <c r="E957" t="s">
        <v>4325</v>
      </c>
      <c r="F957">
        <v>1</v>
      </c>
      <c r="G957" t="s">
        <v>281</v>
      </c>
      <c r="H957" t="s">
        <v>282</v>
      </c>
      <c r="I957" t="s">
        <v>6</v>
      </c>
      <c r="J957" s="1">
        <v>0.14199074074074072</v>
      </c>
      <c r="K957">
        <v>955</v>
      </c>
      <c r="L957" t="str">
        <f t="shared" si="14"/>
        <v/>
      </c>
    </row>
    <row r="958" spans="1:12" hidden="1" x14ac:dyDescent="0.25">
      <c r="A958" t="s">
        <v>4326</v>
      </c>
      <c r="B958">
        <v>47</v>
      </c>
      <c r="C958" t="s">
        <v>4327</v>
      </c>
      <c r="D958" t="s">
        <v>4328</v>
      </c>
      <c r="E958" t="s">
        <v>4329</v>
      </c>
      <c r="F958">
        <v>1</v>
      </c>
      <c r="G958" t="s">
        <v>4330</v>
      </c>
      <c r="H958" t="s">
        <v>4331</v>
      </c>
      <c r="I958" t="s">
        <v>6</v>
      </c>
      <c r="J958" s="1">
        <v>0.14255787037037038</v>
      </c>
      <c r="K958">
        <v>956</v>
      </c>
      <c r="L958" t="str">
        <f t="shared" si="14"/>
        <v/>
      </c>
    </row>
    <row r="959" spans="1:12" hidden="1" x14ac:dyDescent="0.25">
      <c r="A959" t="s">
        <v>4332</v>
      </c>
      <c r="B959">
        <v>781</v>
      </c>
      <c r="C959" t="s">
        <v>4333</v>
      </c>
      <c r="D959" t="s">
        <v>4334</v>
      </c>
      <c r="E959" t="s">
        <v>4335</v>
      </c>
      <c r="F959">
        <v>1</v>
      </c>
      <c r="G959" t="s">
        <v>1127</v>
      </c>
      <c r="H959" t="s">
        <v>1128</v>
      </c>
      <c r="I959" t="s">
        <v>6</v>
      </c>
      <c r="J959" s="1">
        <v>0.14311342592592594</v>
      </c>
      <c r="K959">
        <v>957</v>
      </c>
      <c r="L959" t="str">
        <f t="shared" si="14"/>
        <v/>
      </c>
    </row>
    <row r="960" spans="1:12" hidden="1" x14ac:dyDescent="0.25">
      <c r="A960" t="s">
        <v>4336</v>
      </c>
      <c r="B960">
        <v>692</v>
      </c>
      <c r="C960" t="s">
        <v>4337</v>
      </c>
      <c r="D960" t="s">
        <v>4338</v>
      </c>
      <c r="E960" t="s">
        <v>4339</v>
      </c>
      <c r="F960">
        <v>1</v>
      </c>
      <c r="G960" t="s">
        <v>975</v>
      </c>
      <c r="H960" t="s">
        <v>976</v>
      </c>
      <c r="I960" t="s">
        <v>6</v>
      </c>
      <c r="J960" s="1">
        <v>0.14370370370370369</v>
      </c>
      <c r="K960">
        <v>958</v>
      </c>
      <c r="L960" t="str">
        <f t="shared" si="14"/>
        <v/>
      </c>
    </row>
    <row r="961" spans="1:12" hidden="1" x14ac:dyDescent="0.25">
      <c r="A961" t="s">
        <v>4340</v>
      </c>
      <c r="B961">
        <v>275</v>
      </c>
      <c r="C961" t="s">
        <v>4341</v>
      </c>
      <c r="D961" t="s">
        <v>4342</v>
      </c>
      <c r="E961" t="s">
        <v>4343</v>
      </c>
      <c r="F961">
        <v>1</v>
      </c>
      <c r="G961" t="s">
        <v>202</v>
      </c>
      <c r="H961" t="s">
        <v>203</v>
      </c>
      <c r="I961" t="s">
        <v>6</v>
      </c>
      <c r="J961" s="1">
        <v>0.14447916666666669</v>
      </c>
      <c r="K961">
        <v>959</v>
      </c>
      <c r="L961" t="str">
        <f t="shared" si="14"/>
        <v/>
      </c>
    </row>
    <row r="962" spans="1:12" x14ac:dyDescent="0.25">
      <c r="A962" t="s">
        <v>4344</v>
      </c>
      <c r="B962">
        <v>636</v>
      </c>
      <c r="C962" t="s">
        <v>4345</v>
      </c>
      <c r="D962" t="s">
        <v>4346</v>
      </c>
      <c r="E962" t="s">
        <v>4347</v>
      </c>
      <c r="F962">
        <v>2</v>
      </c>
      <c r="G962" t="s">
        <v>97</v>
      </c>
      <c r="H962" t="s">
        <v>98</v>
      </c>
      <c r="I962" t="s">
        <v>6</v>
      </c>
      <c r="J962" s="1">
        <v>0.14504629629629631</v>
      </c>
      <c r="K962">
        <v>960</v>
      </c>
      <c r="L962">
        <f t="shared" ref="L962:L1025" si="15">IF(MOD(K962, 30) = 0, COUNTIF(I962:I991, "True") / 30, "")</f>
        <v>0</v>
      </c>
    </row>
    <row r="963" spans="1:12" hidden="1" x14ac:dyDescent="0.25">
      <c r="A963" t="s">
        <v>4348</v>
      </c>
      <c r="B963">
        <v>446</v>
      </c>
      <c r="C963" t="s">
        <v>4349</v>
      </c>
      <c r="D963" t="s">
        <v>4350</v>
      </c>
      <c r="E963" t="s">
        <v>4351</v>
      </c>
      <c r="F963">
        <v>2</v>
      </c>
      <c r="G963" t="s">
        <v>4352</v>
      </c>
      <c r="H963" t="s">
        <v>4353</v>
      </c>
      <c r="I963" t="s">
        <v>6</v>
      </c>
      <c r="J963" s="1">
        <v>0.14538194444444444</v>
      </c>
      <c r="K963">
        <v>961</v>
      </c>
      <c r="L963" t="str">
        <f t="shared" si="15"/>
        <v/>
      </c>
    </row>
    <row r="964" spans="1:12" hidden="1" x14ac:dyDescent="0.25">
      <c r="A964" t="s">
        <v>4354</v>
      </c>
      <c r="B964">
        <v>7</v>
      </c>
      <c r="C964" t="s">
        <v>4355</v>
      </c>
      <c r="D964" t="s">
        <v>4356</v>
      </c>
      <c r="E964" t="s">
        <v>4357</v>
      </c>
      <c r="F964">
        <v>1</v>
      </c>
      <c r="G964" t="s">
        <v>3247</v>
      </c>
      <c r="H964" t="s">
        <v>721</v>
      </c>
      <c r="I964" t="s">
        <v>6</v>
      </c>
      <c r="J964" s="1">
        <v>0.14557870370370371</v>
      </c>
      <c r="K964">
        <v>962</v>
      </c>
      <c r="L964" t="str">
        <f t="shared" si="15"/>
        <v/>
      </c>
    </row>
    <row r="965" spans="1:12" hidden="1" x14ac:dyDescent="0.25">
      <c r="A965" t="s">
        <v>4358</v>
      </c>
      <c r="B965">
        <v>327</v>
      </c>
      <c r="C965" t="s">
        <v>4359</v>
      </c>
      <c r="D965" t="s">
        <v>4360</v>
      </c>
      <c r="E965" t="s">
        <v>4361</v>
      </c>
      <c r="F965">
        <v>2</v>
      </c>
      <c r="G965" t="s">
        <v>97</v>
      </c>
      <c r="H965" t="s">
        <v>98</v>
      </c>
      <c r="I965" t="s">
        <v>6</v>
      </c>
      <c r="J965" s="1">
        <v>0.14766203703703704</v>
      </c>
      <c r="K965">
        <v>963</v>
      </c>
      <c r="L965" t="str">
        <f t="shared" si="15"/>
        <v/>
      </c>
    </row>
    <row r="966" spans="1:12" hidden="1" x14ac:dyDescent="0.25">
      <c r="A966" t="s">
        <v>4362</v>
      </c>
      <c r="B966">
        <v>165</v>
      </c>
      <c r="C966" t="s">
        <v>4363</v>
      </c>
      <c r="D966" t="s">
        <v>4364</v>
      </c>
      <c r="E966" t="s">
        <v>4365</v>
      </c>
      <c r="F966">
        <v>1</v>
      </c>
      <c r="G966" t="s">
        <v>2022</v>
      </c>
      <c r="H966" t="s">
        <v>2023</v>
      </c>
      <c r="I966" t="s">
        <v>6</v>
      </c>
      <c r="J966" s="1">
        <v>0.14797453703703703</v>
      </c>
      <c r="K966">
        <v>964</v>
      </c>
      <c r="L966" t="str">
        <f t="shared" si="15"/>
        <v/>
      </c>
    </row>
    <row r="967" spans="1:12" hidden="1" x14ac:dyDescent="0.25">
      <c r="A967" t="s">
        <v>4366</v>
      </c>
      <c r="B967">
        <v>418</v>
      </c>
      <c r="C967" t="s">
        <v>4367</v>
      </c>
      <c r="D967" t="s">
        <v>4368</v>
      </c>
      <c r="E967" t="s">
        <v>4369</v>
      </c>
      <c r="F967">
        <v>1</v>
      </c>
      <c r="G967" t="s">
        <v>11</v>
      </c>
      <c r="H967" t="s">
        <v>12</v>
      </c>
      <c r="I967" t="s">
        <v>6</v>
      </c>
      <c r="J967" s="1">
        <v>0.14854166666666666</v>
      </c>
      <c r="K967">
        <v>965</v>
      </c>
      <c r="L967" t="str">
        <f t="shared" si="15"/>
        <v/>
      </c>
    </row>
    <row r="968" spans="1:12" hidden="1" x14ac:dyDescent="0.25">
      <c r="A968" t="s">
        <v>4370</v>
      </c>
      <c r="B968">
        <v>1</v>
      </c>
      <c r="C968" t="s">
        <v>4371</v>
      </c>
      <c r="D968" t="s">
        <v>721</v>
      </c>
      <c r="E968" t="s">
        <v>4372</v>
      </c>
      <c r="F968">
        <v>1</v>
      </c>
      <c r="G968" t="s">
        <v>4371</v>
      </c>
      <c r="H968" t="s">
        <v>721</v>
      </c>
      <c r="I968" t="s">
        <v>6</v>
      </c>
      <c r="J968" s="1">
        <v>0.14931712962962962</v>
      </c>
      <c r="K968">
        <v>966</v>
      </c>
      <c r="L968" t="str">
        <f t="shared" si="15"/>
        <v/>
      </c>
    </row>
    <row r="969" spans="1:12" hidden="1" x14ac:dyDescent="0.25">
      <c r="A969" t="s">
        <v>4373</v>
      </c>
      <c r="B969">
        <v>382</v>
      </c>
      <c r="C969" t="s">
        <v>4374</v>
      </c>
      <c r="D969" t="s">
        <v>4375</v>
      </c>
      <c r="E969" t="s">
        <v>4376</v>
      </c>
      <c r="F969">
        <v>3</v>
      </c>
      <c r="G969" t="s">
        <v>3091</v>
      </c>
      <c r="H969" t="s">
        <v>3092</v>
      </c>
      <c r="I969" t="s">
        <v>6</v>
      </c>
      <c r="J969" s="1">
        <v>0.15020833333333333</v>
      </c>
      <c r="K969">
        <v>967</v>
      </c>
      <c r="L969" t="str">
        <f t="shared" si="15"/>
        <v/>
      </c>
    </row>
    <row r="970" spans="1:12" hidden="1" x14ac:dyDescent="0.25">
      <c r="A970" t="s">
        <v>4377</v>
      </c>
      <c r="B970">
        <v>483</v>
      </c>
      <c r="C970" t="s">
        <v>4378</v>
      </c>
      <c r="D970" t="s">
        <v>4379</v>
      </c>
      <c r="E970" t="s">
        <v>4380</v>
      </c>
      <c r="F970">
        <v>1</v>
      </c>
      <c r="G970" t="s">
        <v>229</v>
      </c>
      <c r="H970" t="s">
        <v>230</v>
      </c>
      <c r="I970" t="s">
        <v>6</v>
      </c>
      <c r="J970" s="1">
        <v>0.1504050925925926</v>
      </c>
      <c r="K970">
        <v>968</v>
      </c>
      <c r="L970" t="str">
        <f t="shared" si="15"/>
        <v/>
      </c>
    </row>
    <row r="971" spans="1:12" hidden="1" x14ac:dyDescent="0.25">
      <c r="A971" t="s">
        <v>4381</v>
      </c>
      <c r="B971">
        <v>122</v>
      </c>
      <c r="C971" t="s">
        <v>4382</v>
      </c>
      <c r="D971" t="s">
        <v>4383</v>
      </c>
      <c r="E971" t="s">
        <v>4384</v>
      </c>
      <c r="F971">
        <v>1</v>
      </c>
      <c r="G971" t="s">
        <v>11</v>
      </c>
      <c r="H971" t="s">
        <v>12</v>
      </c>
      <c r="I971" t="s">
        <v>6</v>
      </c>
      <c r="J971" s="1">
        <v>0.1509722222222222</v>
      </c>
      <c r="K971">
        <v>969</v>
      </c>
      <c r="L971" t="str">
        <f t="shared" si="15"/>
        <v/>
      </c>
    </row>
    <row r="972" spans="1:12" hidden="1" x14ac:dyDescent="0.25">
      <c r="A972" t="s">
        <v>4385</v>
      </c>
      <c r="B972">
        <v>654</v>
      </c>
      <c r="C972" t="s">
        <v>4386</v>
      </c>
      <c r="D972" t="s">
        <v>4387</v>
      </c>
      <c r="E972" t="s">
        <v>4388</v>
      </c>
      <c r="F972">
        <v>1</v>
      </c>
      <c r="G972" t="s">
        <v>41</v>
      </c>
      <c r="H972" t="s">
        <v>42</v>
      </c>
      <c r="I972" t="s">
        <v>6</v>
      </c>
      <c r="J972" s="1">
        <v>0.15155092592592592</v>
      </c>
      <c r="K972">
        <v>970</v>
      </c>
      <c r="L972" t="str">
        <f t="shared" si="15"/>
        <v/>
      </c>
    </row>
    <row r="973" spans="1:12" hidden="1" x14ac:dyDescent="0.25">
      <c r="A973" t="s">
        <v>4389</v>
      </c>
      <c r="B973">
        <v>13</v>
      </c>
      <c r="C973" t="s">
        <v>4390</v>
      </c>
      <c r="D973" t="s">
        <v>4391</v>
      </c>
      <c r="E973" t="s">
        <v>4392</v>
      </c>
      <c r="F973">
        <v>1</v>
      </c>
      <c r="G973" t="s">
        <v>896</v>
      </c>
      <c r="H973" t="s">
        <v>897</v>
      </c>
      <c r="I973" t="s">
        <v>6</v>
      </c>
      <c r="J973" s="1">
        <v>0.15212962962962964</v>
      </c>
      <c r="K973">
        <v>971</v>
      </c>
      <c r="L973" t="str">
        <f t="shared" si="15"/>
        <v/>
      </c>
    </row>
    <row r="974" spans="1:12" hidden="1" x14ac:dyDescent="0.25">
      <c r="A974" t="s">
        <v>4393</v>
      </c>
      <c r="B974">
        <v>471</v>
      </c>
      <c r="C974" t="s">
        <v>4394</v>
      </c>
      <c r="D974" t="s">
        <v>4395</v>
      </c>
      <c r="E974" t="s">
        <v>4396</v>
      </c>
      <c r="F974">
        <v>1</v>
      </c>
      <c r="G974" t="s">
        <v>1281</v>
      </c>
      <c r="H974" t="s">
        <v>1282</v>
      </c>
      <c r="I974" t="s">
        <v>6</v>
      </c>
      <c r="J974" s="1">
        <v>0.15276620370370372</v>
      </c>
      <c r="K974">
        <v>972</v>
      </c>
      <c r="L974" t="str">
        <f t="shared" si="15"/>
        <v/>
      </c>
    </row>
    <row r="975" spans="1:12" hidden="1" x14ac:dyDescent="0.25">
      <c r="A975" t="s">
        <v>4397</v>
      </c>
      <c r="B975">
        <v>193</v>
      </c>
      <c r="C975" t="s">
        <v>4398</v>
      </c>
      <c r="D975" t="s">
        <v>4399</v>
      </c>
      <c r="E975" t="s">
        <v>4400</v>
      </c>
      <c r="F975">
        <v>1</v>
      </c>
      <c r="G975" t="s">
        <v>1358</v>
      </c>
      <c r="H975" t="s">
        <v>1359</v>
      </c>
      <c r="I975" t="s">
        <v>6</v>
      </c>
      <c r="J975" s="1">
        <v>0.15334490740740742</v>
      </c>
      <c r="K975">
        <v>973</v>
      </c>
      <c r="L975" t="str">
        <f t="shared" si="15"/>
        <v/>
      </c>
    </row>
    <row r="976" spans="1:12" hidden="1" x14ac:dyDescent="0.25">
      <c r="A976" t="s">
        <v>4401</v>
      </c>
      <c r="B976">
        <v>419</v>
      </c>
      <c r="C976" t="s">
        <v>4402</v>
      </c>
      <c r="D976" t="s">
        <v>4403</v>
      </c>
      <c r="E976" t="s">
        <v>4404</v>
      </c>
      <c r="F976">
        <v>2</v>
      </c>
      <c r="G976" t="s">
        <v>935</v>
      </c>
      <c r="H976" t="s">
        <v>936</v>
      </c>
      <c r="I976" t="s">
        <v>6</v>
      </c>
      <c r="J976" s="1">
        <v>0.15549768518518517</v>
      </c>
      <c r="K976">
        <v>974</v>
      </c>
      <c r="L976" t="str">
        <f t="shared" si="15"/>
        <v/>
      </c>
    </row>
    <row r="977" spans="1:12" hidden="1" x14ac:dyDescent="0.25">
      <c r="A977" t="s">
        <v>4405</v>
      </c>
      <c r="B977">
        <v>94</v>
      </c>
      <c r="C977" t="s">
        <v>4406</v>
      </c>
      <c r="D977" t="s">
        <v>4407</v>
      </c>
      <c r="E977" t="s">
        <v>4408</v>
      </c>
      <c r="F977">
        <v>26</v>
      </c>
      <c r="G977" t="s">
        <v>4409</v>
      </c>
      <c r="H977" t="s">
        <v>4410</v>
      </c>
      <c r="I977" t="s">
        <v>6</v>
      </c>
      <c r="J977" s="1">
        <v>0.15570601851851854</v>
      </c>
      <c r="K977">
        <v>975</v>
      </c>
      <c r="L977" t="str">
        <f t="shared" si="15"/>
        <v/>
      </c>
    </row>
    <row r="978" spans="1:12" hidden="1" x14ac:dyDescent="0.25">
      <c r="A978" t="s">
        <v>4411</v>
      </c>
      <c r="B978">
        <v>421</v>
      </c>
      <c r="C978" t="s">
        <v>4412</v>
      </c>
      <c r="D978" t="s">
        <v>4413</v>
      </c>
      <c r="E978" t="s">
        <v>4414</v>
      </c>
      <c r="F978">
        <v>2</v>
      </c>
      <c r="G978" t="s">
        <v>97</v>
      </c>
      <c r="H978" t="s">
        <v>98</v>
      </c>
      <c r="I978" t="s">
        <v>6</v>
      </c>
      <c r="J978" s="1">
        <v>0.15608796296296296</v>
      </c>
      <c r="K978">
        <v>976</v>
      </c>
      <c r="L978" t="str">
        <f t="shared" si="15"/>
        <v/>
      </c>
    </row>
    <row r="979" spans="1:12" hidden="1" x14ac:dyDescent="0.25">
      <c r="A979" t="s">
        <v>4415</v>
      </c>
      <c r="B979">
        <v>27</v>
      </c>
      <c r="C979" t="s">
        <v>4416</v>
      </c>
      <c r="D979" t="s">
        <v>4417</v>
      </c>
      <c r="E979" t="s">
        <v>4418</v>
      </c>
      <c r="F979">
        <v>1</v>
      </c>
      <c r="G979" t="s">
        <v>35</v>
      </c>
      <c r="H979" t="s">
        <v>36</v>
      </c>
      <c r="I979" t="s">
        <v>6</v>
      </c>
      <c r="J979" s="1">
        <v>0.15641203703703704</v>
      </c>
      <c r="K979">
        <v>977</v>
      </c>
      <c r="L979" t="str">
        <f t="shared" si="15"/>
        <v/>
      </c>
    </row>
    <row r="980" spans="1:12" hidden="1" x14ac:dyDescent="0.25">
      <c r="A980" t="s">
        <v>4419</v>
      </c>
      <c r="B980">
        <v>435</v>
      </c>
      <c r="C980" t="s">
        <v>4420</v>
      </c>
      <c r="D980" t="s">
        <v>4421</v>
      </c>
      <c r="E980" t="s">
        <v>4422</v>
      </c>
      <c r="F980">
        <v>1</v>
      </c>
      <c r="G980" t="s">
        <v>35</v>
      </c>
      <c r="H980" t="s">
        <v>36</v>
      </c>
      <c r="I980" t="s">
        <v>6</v>
      </c>
      <c r="J980" s="1">
        <v>0.1569675925925926</v>
      </c>
      <c r="K980">
        <v>978</v>
      </c>
      <c r="L980" t="str">
        <f t="shared" si="15"/>
        <v/>
      </c>
    </row>
    <row r="981" spans="1:12" hidden="1" x14ac:dyDescent="0.25">
      <c r="A981" t="s">
        <v>4423</v>
      </c>
      <c r="B981">
        <v>656</v>
      </c>
      <c r="C981" t="s">
        <v>4424</v>
      </c>
      <c r="D981" t="s">
        <v>4425</v>
      </c>
      <c r="E981" t="s">
        <v>4426</v>
      </c>
      <c r="F981">
        <v>1</v>
      </c>
      <c r="G981" t="s">
        <v>229</v>
      </c>
      <c r="H981" t="s">
        <v>230</v>
      </c>
      <c r="I981" t="s">
        <v>6</v>
      </c>
      <c r="J981" s="1">
        <v>0.15910879629629629</v>
      </c>
      <c r="K981">
        <v>979</v>
      </c>
      <c r="L981" t="str">
        <f t="shared" si="15"/>
        <v/>
      </c>
    </row>
    <row r="982" spans="1:12" hidden="1" x14ac:dyDescent="0.25">
      <c r="A982" t="s">
        <v>4427</v>
      </c>
      <c r="B982">
        <v>9</v>
      </c>
      <c r="C982" t="s">
        <v>667</v>
      </c>
      <c r="D982" t="s">
        <v>668</v>
      </c>
      <c r="E982" t="s">
        <v>4428</v>
      </c>
      <c r="F982">
        <v>1</v>
      </c>
      <c r="G982" t="s">
        <v>670</v>
      </c>
      <c r="H982" t="s">
        <v>671</v>
      </c>
      <c r="I982" t="s">
        <v>6</v>
      </c>
      <c r="J982" s="1">
        <v>0.1597685185185185</v>
      </c>
      <c r="K982">
        <v>980</v>
      </c>
      <c r="L982" t="str">
        <f t="shared" si="15"/>
        <v/>
      </c>
    </row>
    <row r="983" spans="1:12" hidden="1" x14ac:dyDescent="0.25">
      <c r="A983" t="s">
        <v>4429</v>
      </c>
      <c r="B983">
        <v>250</v>
      </c>
      <c r="C983" t="s">
        <v>4430</v>
      </c>
      <c r="D983" t="s">
        <v>4431</v>
      </c>
      <c r="E983" t="s">
        <v>4432</v>
      </c>
      <c r="F983">
        <v>46</v>
      </c>
      <c r="G983" t="s">
        <v>4433</v>
      </c>
      <c r="H983" t="s">
        <v>4434</v>
      </c>
      <c r="I983" t="s">
        <v>6</v>
      </c>
      <c r="J983" s="1">
        <v>0.16032407407407409</v>
      </c>
      <c r="K983">
        <v>981</v>
      </c>
      <c r="L983" t="str">
        <f t="shared" si="15"/>
        <v/>
      </c>
    </row>
    <row r="984" spans="1:12" hidden="1" x14ac:dyDescent="0.25">
      <c r="A984" t="s">
        <v>4435</v>
      </c>
      <c r="B984">
        <v>510</v>
      </c>
      <c r="C984" t="s">
        <v>4436</v>
      </c>
      <c r="D984" t="s">
        <v>4437</v>
      </c>
      <c r="E984" t="s">
        <v>4438</v>
      </c>
      <c r="F984">
        <v>1</v>
      </c>
      <c r="G984" t="s">
        <v>4439</v>
      </c>
      <c r="H984" t="s">
        <v>4440</v>
      </c>
      <c r="I984" t="s">
        <v>6</v>
      </c>
      <c r="J984" s="1">
        <v>0.16057870370370372</v>
      </c>
      <c r="K984">
        <v>982</v>
      </c>
      <c r="L984" t="str">
        <f t="shared" si="15"/>
        <v/>
      </c>
    </row>
    <row r="985" spans="1:12" hidden="1" x14ac:dyDescent="0.25">
      <c r="A985" t="s">
        <v>4441</v>
      </c>
      <c r="B985">
        <v>230</v>
      </c>
      <c r="C985" t="s">
        <v>4442</v>
      </c>
      <c r="D985" t="s">
        <v>4443</v>
      </c>
      <c r="E985" t="s">
        <v>4444</v>
      </c>
      <c r="F985">
        <v>10</v>
      </c>
      <c r="G985" t="s">
        <v>4445</v>
      </c>
      <c r="H985" t="s">
        <v>4446</v>
      </c>
      <c r="I985" t="s">
        <v>6</v>
      </c>
      <c r="J985" s="1">
        <v>0.16114583333333332</v>
      </c>
      <c r="K985">
        <v>983</v>
      </c>
      <c r="L985" t="str">
        <f t="shared" si="15"/>
        <v/>
      </c>
    </row>
    <row r="986" spans="1:12" hidden="1" x14ac:dyDescent="0.25">
      <c r="A986" t="s">
        <v>4447</v>
      </c>
      <c r="B986">
        <v>434</v>
      </c>
      <c r="C986" t="s">
        <v>4448</v>
      </c>
      <c r="D986" t="s">
        <v>4449</v>
      </c>
      <c r="E986" t="s">
        <v>4450</v>
      </c>
      <c r="F986">
        <v>2</v>
      </c>
      <c r="G986" t="s">
        <v>97</v>
      </c>
      <c r="H986" t="s">
        <v>98</v>
      </c>
      <c r="I986" t="s">
        <v>6</v>
      </c>
      <c r="J986" s="1">
        <v>0.16155092592592593</v>
      </c>
      <c r="K986">
        <v>984</v>
      </c>
      <c r="L986" t="str">
        <f t="shared" si="15"/>
        <v/>
      </c>
    </row>
    <row r="987" spans="1:12" hidden="1" x14ac:dyDescent="0.25">
      <c r="A987" t="s">
        <v>4451</v>
      </c>
      <c r="B987">
        <v>245</v>
      </c>
      <c r="C987" t="s">
        <v>4452</v>
      </c>
      <c r="D987" t="s">
        <v>4453</v>
      </c>
      <c r="E987" t="s">
        <v>4454</v>
      </c>
      <c r="F987">
        <v>2</v>
      </c>
      <c r="G987" t="s">
        <v>935</v>
      </c>
      <c r="H987" t="s">
        <v>936</v>
      </c>
      <c r="I987" t="s">
        <v>6</v>
      </c>
      <c r="J987" s="1">
        <v>0.16188657407407406</v>
      </c>
      <c r="K987">
        <v>985</v>
      </c>
      <c r="L987" t="str">
        <f t="shared" si="15"/>
        <v/>
      </c>
    </row>
    <row r="988" spans="1:12" hidden="1" x14ac:dyDescent="0.25">
      <c r="A988" t="s">
        <v>4455</v>
      </c>
      <c r="B988">
        <v>112</v>
      </c>
      <c r="C988" t="s">
        <v>4456</v>
      </c>
      <c r="D988" t="s">
        <v>4457</v>
      </c>
      <c r="E988" t="s">
        <v>4458</v>
      </c>
      <c r="F988">
        <v>1</v>
      </c>
      <c r="G988" t="s">
        <v>3188</v>
      </c>
      <c r="H988" t="s">
        <v>2602</v>
      </c>
      <c r="I988" t="s">
        <v>6</v>
      </c>
      <c r="J988" s="1">
        <v>0.16377314814814814</v>
      </c>
      <c r="K988">
        <v>986</v>
      </c>
      <c r="L988" t="str">
        <f t="shared" si="15"/>
        <v/>
      </c>
    </row>
    <row r="989" spans="1:12" hidden="1" x14ac:dyDescent="0.25">
      <c r="A989" t="s">
        <v>4459</v>
      </c>
      <c r="B989">
        <v>365</v>
      </c>
      <c r="C989" t="s">
        <v>4460</v>
      </c>
      <c r="D989" t="s">
        <v>4461</v>
      </c>
      <c r="E989" t="s">
        <v>4462</v>
      </c>
      <c r="F989">
        <v>1</v>
      </c>
      <c r="G989" t="s">
        <v>29</v>
      </c>
      <c r="H989" t="s">
        <v>30</v>
      </c>
      <c r="I989" t="s">
        <v>6</v>
      </c>
      <c r="J989" s="1">
        <v>0.16444444444444445</v>
      </c>
      <c r="K989">
        <v>987</v>
      </c>
      <c r="L989" t="str">
        <f t="shared" si="15"/>
        <v/>
      </c>
    </row>
    <row r="990" spans="1:12" hidden="1" x14ac:dyDescent="0.25">
      <c r="A990" t="s">
        <v>4463</v>
      </c>
      <c r="B990">
        <v>1</v>
      </c>
      <c r="C990" t="s">
        <v>4464</v>
      </c>
      <c r="D990" t="s">
        <v>4465</v>
      </c>
      <c r="E990" t="s">
        <v>4466</v>
      </c>
      <c r="F990">
        <v>1</v>
      </c>
      <c r="G990" t="s">
        <v>4464</v>
      </c>
      <c r="H990" t="s">
        <v>4465</v>
      </c>
      <c r="I990" t="s">
        <v>6</v>
      </c>
      <c r="J990" s="1">
        <v>0.16502314814814814</v>
      </c>
      <c r="K990">
        <v>988</v>
      </c>
      <c r="L990" t="str">
        <f t="shared" si="15"/>
        <v/>
      </c>
    </row>
    <row r="991" spans="1:12" hidden="1" x14ac:dyDescent="0.25">
      <c r="A991" t="s">
        <v>4467</v>
      </c>
      <c r="B991">
        <v>183</v>
      </c>
      <c r="C991" t="s">
        <v>4468</v>
      </c>
      <c r="D991" t="s">
        <v>4469</v>
      </c>
      <c r="E991" t="s">
        <v>4470</v>
      </c>
      <c r="F991">
        <v>35</v>
      </c>
      <c r="G991" t="s">
        <v>4471</v>
      </c>
      <c r="H991" t="s">
        <v>4472</v>
      </c>
      <c r="I991" t="s">
        <v>6</v>
      </c>
      <c r="J991" s="1">
        <v>0.16598379629629631</v>
      </c>
      <c r="K991">
        <v>989</v>
      </c>
      <c r="L991" t="str">
        <f t="shared" si="15"/>
        <v/>
      </c>
    </row>
    <row r="992" spans="1:12" x14ac:dyDescent="0.25">
      <c r="A992" t="s">
        <v>4473</v>
      </c>
      <c r="B992">
        <v>192</v>
      </c>
      <c r="C992" t="s">
        <v>4474</v>
      </c>
      <c r="D992" t="s">
        <v>4475</v>
      </c>
      <c r="E992" t="s">
        <v>4476</v>
      </c>
      <c r="F992">
        <v>2</v>
      </c>
      <c r="G992" t="s">
        <v>726</v>
      </c>
      <c r="H992" t="s">
        <v>727</v>
      </c>
      <c r="I992" t="s">
        <v>6</v>
      </c>
      <c r="J992" s="1">
        <v>0.16780092592592591</v>
      </c>
      <c r="K992">
        <v>990</v>
      </c>
      <c r="L992">
        <f t="shared" si="15"/>
        <v>0</v>
      </c>
    </row>
    <row r="993" spans="1:12" hidden="1" x14ac:dyDescent="0.25">
      <c r="A993" t="s">
        <v>4477</v>
      </c>
      <c r="B993">
        <v>359</v>
      </c>
      <c r="C993" t="s">
        <v>4478</v>
      </c>
      <c r="D993" t="s">
        <v>4479</v>
      </c>
      <c r="E993" t="s">
        <v>4480</v>
      </c>
      <c r="F993">
        <v>1</v>
      </c>
      <c r="G993" t="s">
        <v>295</v>
      </c>
      <c r="H993" t="s">
        <v>296</v>
      </c>
      <c r="I993" t="s">
        <v>6</v>
      </c>
      <c r="J993" s="1">
        <v>0.16799768518518518</v>
      </c>
      <c r="K993">
        <v>991</v>
      </c>
      <c r="L993" t="str">
        <f t="shared" si="15"/>
        <v/>
      </c>
    </row>
    <row r="994" spans="1:12" hidden="1" x14ac:dyDescent="0.25">
      <c r="A994" t="s">
        <v>4481</v>
      </c>
      <c r="B994">
        <v>803</v>
      </c>
      <c r="C994" t="s">
        <v>4482</v>
      </c>
      <c r="D994" t="s">
        <v>4483</v>
      </c>
      <c r="E994" t="s">
        <v>4484</v>
      </c>
      <c r="F994">
        <v>1</v>
      </c>
      <c r="G994" t="s">
        <v>29</v>
      </c>
      <c r="H994" t="s">
        <v>30</v>
      </c>
      <c r="I994" t="s">
        <v>6</v>
      </c>
      <c r="J994" s="1">
        <v>0.16872685185185185</v>
      </c>
      <c r="K994">
        <v>992</v>
      </c>
      <c r="L994" t="str">
        <f t="shared" si="15"/>
        <v/>
      </c>
    </row>
    <row r="995" spans="1:12" hidden="1" x14ac:dyDescent="0.25">
      <c r="A995" t="s">
        <v>4485</v>
      </c>
      <c r="B995">
        <v>43</v>
      </c>
      <c r="C995" t="s">
        <v>4486</v>
      </c>
      <c r="D995" t="s">
        <v>4487</v>
      </c>
      <c r="E995" t="s">
        <v>4488</v>
      </c>
      <c r="F995">
        <v>5</v>
      </c>
      <c r="G995" t="s">
        <v>784</v>
      </c>
      <c r="H995" t="s">
        <v>138</v>
      </c>
      <c r="I995" t="s">
        <v>6</v>
      </c>
      <c r="J995" s="1">
        <v>0.16930555555555557</v>
      </c>
      <c r="K995">
        <v>993</v>
      </c>
      <c r="L995" t="str">
        <f t="shared" si="15"/>
        <v/>
      </c>
    </row>
    <row r="996" spans="1:12" hidden="1" x14ac:dyDescent="0.25">
      <c r="A996" t="s">
        <v>4489</v>
      </c>
      <c r="B996">
        <v>515</v>
      </c>
      <c r="C996" t="s">
        <v>4490</v>
      </c>
      <c r="D996" t="s">
        <v>4491</v>
      </c>
      <c r="E996" t="s">
        <v>4492</v>
      </c>
      <c r="F996">
        <v>3</v>
      </c>
      <c r="G996" t="s">
        <v>1151</v>
      </c>
      <c r="H996" t="s">
        <v>1152</v>
      </c>
      <c r="I996" t="s">
        <v>6</v>
      </c>
      <c r="J996" s="1">
        <v>0.16952546296296298</v>
      </c>
      <c r="K996">
        <v>994</v>
      </c>
      <c r="L996" t="str">
        <f t="shared" si="15"/>
        <v/>
      </c>
    </row>
    <row r="997" spans="1:12" hidden="1" x14ac:dyDescent="0.25">
      <c r="A997" t="s">
        <v>4493</v>
      </c>
      <c r="B997">
        <v>29</v>
      </c>
      <c r="C997" t="s">
        <v>4494</v>
      </c>
      <c r="D997" t="s">
        <v>4495</v>
      </c>
      <c r="E997" t="s">
        <v>4496</v>
      </c>
      <c r="F997">
        <v>1</v>
      </c>
      <c r="G997" t="s">
        <v>4497</v>
      </c>
      <c r="H997" t="s">
        <v>4498</v>
      </c>
      <c r="I997" t="s">
        <v>6</v>
      </c>
      <c r="J997" s="1">
        <v>0.16976851851851851</v>
      </c>
      <c r="K997">
        <v>995</v>
      </c>
      <c r="L997" t="str">
        <f t="shared" si="15"/>
        <v/>
      </c>
    </row>
    <row r="998" spans="1:12" hidden="1" x14ac:dyDescent="0.25">
      <c r="A998" t="s">
        <v>4499</v>
      </c>
      <c r="B998">
        <v>337</v>
      </c>
      <c r="C998" t="s">
        <v>4500</v>
      </c>
      <c r="D998" t="s">
        <v>4501</v>
      </c>
      <c r="E998" t="s">
        <v>4502</v>
      </c>
      <c r="F998">
        <v>1</v>
      </c>
      <c r="G998" t="s">
        <v>2102</v>
      </c>
      <c r="H998" t="s">
        <v>2103</v>
      </c>
      <c r="I998" t="s">
        <v>6</v>
      </c>
      <c r="J998" s="1">
        <v>0.17034722222222221</v>
      </c>
      <c r="K998">
        <v>996</v>
      </c>
      <c r="L998" t="str">
        <f t="shared" si="15"/>
        <v/>
      </c>
    </row>
    <row r="999" spans="1:12" hidden="1" x14ac:dyDescent="0.25">
      <c r="A999" t="s">
        <v>4503</v>
      </c>
      <c r="B999">
        <v>373</v>
      </c>
      <c r="C999" t="s">
        <v>4504</v>
      </c>
      <c r="D999" t="s">
        <v>4505</v>
      </c>
      <c r="E999" t="s">
        <v>4506</v>
      </c>
      <c r="F999">
        <v>1</v>
      </c>
      <c r="G999" t="s">
        <v>975</v>
      </c>
      <c r="H999" t="s">
        <v>976</v>
      </c>
      <c r="I999" t="s">
        <v>6</v>
      </c>
      <c r="J999" s="1">
        <v>0.17091435185185186</v>
      </c>
      <c r="K999">
        <v>997</v>
      </c>
      <c r="L999" t="str">
        <f t="shared" si="15"/>
        <v/>
      </c>
    </row>
    <row r="1000" spans="1:12" hidden="1" x14ac:dyDescent="0.25">
      <c r="A1000" t="s">
        <v>4507</v>
      </c>
      <c r="B1000">
        <v>70</v>
      </c>
      <c r="C1000" t="s">
        <v>4508</v>
      </c>
      <c r="D1000" t="s">
        <v>4509</v>
      </c>
      <c r="E1000" t="s">
        <v>4510</v>
      </c>
      <c r="F1000">
        <v>1</v>
      </c>
      <c r="G1000" t="s">
        <v>11</v>
      </c>
      <c r="H1000" t="s">
        <v>12</v>
      </c>
      <c r="I1000" t="s">
        <v>6</v>
      </c>
      <c r="J1000" s="1">
        <v>0.17146990740740742</v>
      </c>
      <c r="K1000">
        <v>998</v>
      </c>
      <c r="L1000" t="str">
        <f t="shared" si="15"/>
        <v/>
      </c>
    </row>
    <row r="1001" spans="1:12" hidden="1" x14ac:dyDescent="0.25">
      <c r="A1001" t="s">
        <v>4511</v>
      </c>
      <c r="B1001">
        <v>81</v>
      </c>
      <c r="C1001" t="s">
        <v>4512</v>
      </c>
      <c r="D1001" t="s">
        <v>4513</v>
      </c>
      <c r="E1001" t="s">
        <v>4514</v>
      </c>
      <c r="F1001">
        <v>1</v>
      </c>
      <c r="G1001" t="s">
        <v>2888</v>
      </c>
      <c r="H1001" t="s">
        <v>721</v>
      </c>
      <c r="I1001" t="s">
        <v>6</v>
      </c>
      <c r="J1001" s="1">
        <v>0.17358796296296297</v>
      </c>
      <c r="K1001">
        <v>999</v>
      </c>
      <c r="L1001" t="str">
        <f t="shared" si="15"/>
        <v/>
      </c>
    </row>
    <row r="1002" spans="1:12" hidden="1" x14ac:dyDescent="0.25">
      <c r="A1002" t="s">
        <v>4515</v>
      </c>
      <c r="B1002">
        <v>85</v>
      </c>
      <c r="C1002" t="s">
        <v>4516</v>
      </c>
      <c r="D1002" t="s">
        <v>4517</v>
      </c>
      <c r="E1002" t="s">
        <v>4518</v>
      </c>
      <c r="F1002">
        <v>1</v>
      </c>
      <c r="G1002" t="s">
        <v>993</v>
      </c>
      <c r="H1002" t="s">
        <v>994</v>
      </c>
      <c r="I1002" t="s">
        <v>6</v>
      </c>
      <c r="J1002" s="1">
        <v>0.17416666666666666</v>
      </c>
      <c r="K1002">
        <v>1000</v>
      </c>
      <c r="L1002" t="str">
        <f t="shared" si="15"/>
        <v/>
      </c>
    </row>
    <row r="1003" spans="1:12" hidden="1" x14ac:dyDescent="0.25">
      <c r="A1003" t="s">
        <v>4519</v>
      </c>
      <c r="B1003">
        <v>520</v>
      </c>
      <c r="C1003" t="s">
        <v>4520</v>
      </c>
      <c r="D1003" t="s">
        <v>4521</v>
      </c>
      <c r="E1003" t="s">
        <v>4522</v>
      </c>
      <c r="F1003">
        <v>2</v>
      </c>
      <c r="G1003" t="s">
        <v>97</v>
      </c>
      <c r="H1003" t="s">
        <v>98</v>
      </c>
      <c r="I1003" t="s">
        <v>6</v>
      </c>
      <c r="J1003" s="1">
        <v>0.17475694444444445</v>
      </c>
      <c r="K1003">
        <v>1001</v>
      </c>
      <c r="L1003" t="str">
        <f t="shared" si="15"/>
        <v/>
      </c>
    </row>
    <row r="1004" spans="1:12" hidden="1" x14ac:dyDescent="0.25">
      <c r="A1004" t="s">
        <v>4523</v>
      </c>
      <c r="B1004">
        <v>117</v>
      </c>
      <c r="C1004" t="s">
        <v>4524</v>
      </c>
      <c r="D1004" t="s">
        <v>4525</v>
      </c>
      <c r="E1004" t="s">
        <v>4526</v>
      </c>
      <c r="F1004">
        <v>1</v>
      </c>
      <c r="G1004" t="s">
        <v>4527</v>
      </c>
      <c r="H1004" t="s">
        <v>4528</v>
      </c>
      <c r="I1004" t="s">
        <v>6</v>
      </c>
      <c r="J1004" s="1">
        <v>0.17498842592592592</v>
      </c>
      <c r="K1004">
        <v>1002</v>
      </c>
      <c r="L1004" t="str">
        <f t="shared" si="15"/>
        <v/>
      </c>
    </row>
    <row r="1005" spans="1:12" hidden="1" x14ac:dyDescent="0.25">
      <c r="A1005" t="s">
        <v>4529</v>
      </c>
      <c r="B1005">
        <v>48</v>
      </c>
      <c r="C1005" t="s">
        <v>4530</v>
      </c>
      <c r="D1005" t="s">
        <v>4531</v>
      </c>
      <c r="E1005" t="s">
        <v>4532</v>
      </c>
      <c r="F1005">
        <v>16</v>
      </c>
      <c r="G1005" t="s">
        <v>4533</v>
      </c>
      <c r="H1005" t="s">
        <v>567</v>
      </c>
      <c r="I1005" t="s">
        <v>6</v>
      </c>
      <c r="J1005" s="1">
        <v>0.17553240740740741</v>
      </c>
      <c r="K1005">
        <v>1003</v>
      </c>
      <c r="L1005" t="str">
        <f t="shared" si="15"/>
        <v/>
      </c>
    </row>
    <row r="1006" spans="1:12" hidden="1" x14ac:dyDescent="0.25">
      <c r="A1006" t="s">
        <v>4534</v>
      </c>
      <c r="B1006">
        <v>180</v>
      </c>
      <c r="C1006" t="s">
        <v>4535</v>
      </c>
      <c r="D1006" t="s">
        <v>4536</v>
      </c>
      <c r="E1006" t="s">
        <v>4537</v>
      </c>
      <c r="F1006">
        <v>1</v>
      </c>
      <c r="G1006" t="s">
        <v>11</v>
      </c>
      <c r="H1006" t="s">
        <v>12</v>
      </c>
      <c r="I1006" t="s">
        <v>6</v>
      </c>
      <c r="J1006" s="1">
        <v>0.17577546296296298</v>
      </c>
      <c r="K1006">
        <v>1004</v>
      </c>
      <c r="L1006" t="str">
        <f t="shared" si="15"/>
        <v/>
      </c>
    </row>
    <row r="1007" spans="1:12" hidden="1" x14ac:dyDescent="0.25">
      <c r="A1007" t="s">
        <v>4538</v>
      </c>
      <c r="B1007">
        <v>124</v>
      </c>
      <c r="C1007" t="s">
        <v>4539</v>
      </c>
      <c r="D1007" t="s">
        <v>4540</v>
      </c>
      <c r="E1007" t="s">
        <v>4541</v>
      </c>
      <c r="F1007">
        <v>43</v>
      </c>
      <c r="G1007" t="s">
        <v>4542</v>
      </c>
      <c r="H1007" t="s">
        <v>4543</v>
      </c>
      <c r="I1007" t="s">
        <v>6</v>
      </c>
      <c r="J1007" s="1">
        <v>0.17637731481481481</v>
      </c>
      <c r="K1007">
        <v>1005</v>
      </c>
      <c r="L1007" t="str">
        <f t="shared" si="15"/>
        <v/>
      </c>
    </row>
    <row r="1008" spans="1:12" hidden="1" x14ac:dyDescent="0.25">
      <c r="A1008" t="s">
        <v>4544</v>
      </c>
      <c r="B1008">
        <v>117</v>
      </c>
      <c r="C1008" t="s">
        <v>4545</v>
      </c>
      <c r="D1008" t="s">
        <v>4546</v>
      </c>
      <c r="E1008" t="s">
        <v>4547</v>
      </c>
      <c r="F1008">
        <v>2</v>
      </c>
      <c r="G1008" t="s">
        <v>87</v>
      </c>
      <c r="H1008" t="s">
        <v>88</v>
      </c>
      <c r="I1008" t="s">
        <v>6</v>
      </c>
      <c r="J1008" s="1">
        <v>0.1766550925925926</v>
      </c>
      <c r="K1008">
        <v>1006</v>
      </c>
      <c r="L1008" t="str">
        <f t="shared" si="15"/>
        <v/>
      </c>
    </row>
    <row r="1009" spans="1:12" hidden="1" x14ac:dyDescent="0.25">
      <c r="A1009" t="s">
        <v>4548</v>
      </c>
      <c r="B1009">
        <v>566</v>
      </c>
      <c r="C1009" t="s">
        <v>4549</v>
      </c>
      <c r="D1009" t="s">
        <v>4550</v>
      </c>
      <c r="E1009" t="s">
        <v>4551</v>
      </c>
      <c r="F1009">
        <v>3</v>
      </c>
      <c r="G1009" t="s">
        <v>981</v>
      </c>
      <c r="H1009" t="s">
        <v>982</v>
      </c>
      <c r="I1009" t="s">
        <v>6</v>
      </c>
      <c r="J1009" s="1">
        <v>0.17689814814814817</v>
      </c>
      <c r="K1009">
        <v>1007</v>
      </c>
      <c r="L1009" t="str">
        <f t="shared" si="15"/>
        <v/>
      </c>
    </row>
    <row r="1010" spans="1:12" hidden="1" x14ac:dyDescent="0.25">
      <c r="A1010" t="s">
        <v>4552</v>
      </c>
      <c r="B1010">
        <v>109</v>
      </c>
      <c r="C1010" t="s">
        <v>4553</v>
      </c>
      <c r="D1010" t="s">
        <v>4554</v>
      </c>
      <c r="E1010" t="s">
        <v>4555</v>
      </c>
      <c r="F1010">
        <v>2</v>
      </c>
      <c r="G1010" t="s">
        <v>4556</v>
      </c>
      <c r="H1010" t="s">
        <v>1806</v>
      </c>
      <c r="I1010" t="s">
        <v>6</v>
      </c>
      <c r="J1010" s="1">
        <v>0.17711805555555557</v>
      </c>
      <c r="K1010">
        <v>1008</v>
      </c>
      <c r="L1010" t="str">
        <f t="shared" si="15"/>
        <v/>
      </c>
    </row>
    <row r="1011" spans="1:12" hidden="1" x14ac:dyDescent="0.25">
      <c r="A1011" t="s">
        <v>4557</v>
      </c>
      <c r="B1011">
        <v>897</v>
      </c>
      <c r="C1011" t="s">
        <v>4558</v>
      </c>
      <c r="D1011" t="s">
        <v>4559</v>
      </c>
      <c r="E1011" t="s">
        <v>4560</v>
      </c>
      <c r="F1011">
        <v>2</v>
      </c>
      <c r="G1011" t="s">
        <v>97</v>
      </c>
      <c r="H1011" t="s">
        <v>98</v>
      </c>
      <c r="I1011" t="s">
        <v>6</v>
      </c>
      <c r="J1011" s="1">
        <v>0.17733796296296298</v>
      </c>
      <c r="K1011">
        <v>1009</v>
      </c>
      <c r="L1011" t="str">
        <f t="shared" si="15"/>
        <v/>
      </c>
    </row>
    <row r="1012" spans="1:12" hidden="1" x14ac:dyDescent="0.25">
      <c r="A1012" t="s">
        <v>4561</v>
      </c>
      <c r="B1012">
        <v>113</v>
      </c>
      <c r="C1012" t="s">
        <v>4562</v>
      </c>
      <c r="D1012" t="s">
        <v>4563</v>
      </c>
      <c r="E1012" t="s">
        <v>4564</v>
      </c>
      <c r="F1012">
        <v>1</v>
      </c>
      <c r="G1012" t="s">
        <v>11</v>
      </c>
      <c r="H1012" t="s">
        <v>12</v>
      </c>
      <c r="I1012" t="s">
        <v>6</v>
      </c>
      <c r="J1012" s="1">
        <v>0.17758101851851851</v>
      </c>
      <c r="K1012">
        <v>1010</v>
      </c>
      <c r="L1012" t="str">
        <f t="shared" si="15"/>
        <v/>
      </c>
    </row>
    <row r="1013" spans="1:12" hidden="1" x14ac:dyDescent="0.25">
      <c r="A1013" t="s">
        <v>4565</v>
      </c>
      <c r="B1013">
        <v>396</v>
      </c>
      <c r="C1013" t="s">
        <v>4566</v>
      </c>
      <c r="D1013" t="s">
        <v>4567</v>
      </c>
      <c r="E1013" t="s">
        <v>4568</v>
      </c>
      <c r="F1013">
        <v>4</v>
      </c>
      <c r="G1013" t="s">
        <v>71</v>
      </c>
      <c r="H1013" t="s">
        <v>72</v>
      </c>
      <c r="I1013" t="s">
        <v>6</v>
      </c>
      <c r="J1013" s="1">
        <v>0.17814814814814817</v>
      </c>
      <c r="K1013">
        <v>1011</v>
      </c>
      <c r="L1013" t="str">
        <f t="shared" si="15"/>
        <v/>
      </c>
    </row>
    <row r="1014" spans="1:12" hidden="1" x14ac:dyDescent="0.25">
      <c r="A1014" t="s">
        <v>4569</v>
      </c>
      <c r="B1014">
        <v>41</v>
      </c>
      <c r="C1014" t="s">
        <v>4570</v>
      </c>
      <c r="D1014" t="s">
        <v>4571</v>
      </c>
      <c r="E1014" t="s">
        <v>4572</v>
      </c>
      <c r="F1014">
        <v>4</v>
      </c>
      <c r="G1014" t="s">
        <v>161</v>
      </c>
      <c r="H1014" t="s">
        <v>162</v>
      </c>
      <c r="I1014" t="s">
        <v>6</v>
      </c>
      <c r="J1014" s="1">
        <v>0.1783564814814815</v>
      </c>
      <c r="K1014">
        <v>1012</v>
      </c>
      <c r="L1014" t="str">
        <f t="shared" si="15"/>
        <v/>
      </c>
    </row>
    <row r="1015" spans="1:12" hidden="1" x14ac:dyDescent="0.25">
      <c r="A1015" t="s">
        <v>4573</v>
      </c>
      <c r="B1015">
        <v>117</v>
      </c>
      <c r="C1015" t="s">
        <v>4574</v>
      </c>
      <c r="D1015" t="s">
        <v>4575</v>
      </c>
      <c r="E1015" t="s">
        <v>4576</v>
      </c>
      <c r="F1015">
        <v>2</v>
      </c>
      <c r="G1015" t="s">
        <v>87</v>
      </c>
      <c r="H1015" t="s">
        <v>88</v>
      </c>
      <c r="I1015" t="s">
        <v>6</v>
      </c>
      <c r="J1015" s="1">
        <v>0.17859953703703704</v>
      </c>
      <c r="K1015">
        <v>1013</v>
      </c>
      <c r="L1015" t="str">
        <f t="shared" si="15"/>
        <v/>
      </c>
    </row>
    <row r="1016" spans="1:12" hidden="1" x14ac:dyDescent="0.25">
      <c r="A1016" t="s">
        <v>4577</v>
      </c>
      <c r="B1016">
        <v>446</v>
      </c>
      <c r="C1016" t="s">
        <v>3990</v>
      </c>
      <c r="D1016" t="s">
        <v>3991</v>
      </c>
      <c r="E1016" t="s">
        <v>4578</v>
      </c>
      <c r="F1016">
        <v>1</v>
      </c>
      <c r="G1016" t="s">
        <v>35</v>
      </c>
      <c r="H1016" t="s">
        <v>36</v>
      </c>
      <c r="I1016" t="s">
        <v>6</v>
      </c>
      <c r="J1016" s="1">
        <v>0.17891203703703704</v>
      </c>
      <c r="K1016">
        <v>1014</v>
      </c>
      <c r="L1016" t="str">
        <f t="shared" si="15"/>
        <v/>
      </c>
    </row>
    <row r="1017" spans="1:12" hidden="1" x14ac:dyDescent="0.25">
      <c r="A1017" t="s">
        <v>4579</v>
      </c>
      <c r="B1017">
        <v>120</v>
      </c>
      <c r="C1017" t="s">
        <v>4580</v>
      </c>
      <c r="D1017" t="s">
        <v>4581</v>
      </c>
      <c r="E1017" t="s">
        <v>4582</v>
      </c>
      <c r="F1017">
        <v>1</v>
      </c>
      <c r="G1017" t="s">
        <v>29</v>
      </c>
      <c r="H1017" t="s">
        <v>30</v>
      </c>
      <c r="I1017" t="s">
        <v>6</v>
      </c>
      <c r="J1017" s="1">
        <v>0.17947916666666666</v>
      </c>
      <c r="K1017">
        <v>1015</v>
      </c>
      <c r="L1017" t="str">
        <f t="shared" si="15"/>
        <v/>
      </c>
    </row>
    <row r="1018" spans="1:12" hidden="1" x14ac:dyDescent="0.25">
      <c r="A1018" t="s">
        <v>4583</v>
      </c>
      <c r="B1018">
        <v>380</v>
      </c>
      <c r="C1018" t="s">
        <v>4584</v>
      </c>
      <c r="D1018" t="s">
        <v>4585</v>
      </c>
      <c r="E1018" t="s">
        <v>4586</v>
      </c>
      <c r="F1018">
        <v>1</v>
      </c>
      <c r="G1018" t="s">
        <v>229</v>
      </c>
      <c r="H1018" t="s">
        <v>230</v>
      </c>
      <c r="I1018" t="s">
        <v>6</v>
      </c>
      <c r="J1018" s="1">
        <v>0.18004629629629629</v>
      </c>
      <c r="K1018">
        <v>1016</v>
      </c>
      <c r="L1018" t="str">
        <f t="shared" si="15"/>
        <v/>
      </c>
    </row>
    <row r="1019" spans="1:12" hidden="1" x14ac:dyDescent="0.25">
      <c r="A1019" t="s">
        <v>4587</v>
      </c>
      <c r="B1019">
        <v>506</v>
      </c>
      <c r="C1019" t="s">
        <v>4588</v>
      </c>
      <c r="D1019" t="s">
        <v>4589</v>
      </c>
      <c r="E1019" t="s">
        <v>4590</v>
      </c>
      <c r="F1019">
        <v>1</v>
      </c>
      <c r="G1019" t="s">
        <v>29</v>
      </c>
      <c r="H1019" t="s">
        <v>30</v>
      </c>
      <c r="I1019" t="s">
        <v>6</v>
      </c>
      <c r="J1019" s="1">
        <v>0.18069444444444446</v>
      </c>
      <c r="K1019">
        <v>1017</v>
      </c>
      <c r="L1019" t="str">
        <f t="shared" si="15"/>
        <v/>
      </c>
    </row>
    <row r="1020" spans="1:12" hidden="1" x14ac:dyDescent="0.25">
      <c r="A1020" t="s">
        <v>4591</v>
      </c>
      <c r="B1020">
        <v>508</v>
      </c>
      <c r="C1020" t="s">
        <v>4592</v>
      </c>
      <c r="D1020" t="s">
        <v>4593</v>
      </c>
      <c r="E1020" t="s">
        <v>4594</v>
      </c>
      <c r="F1020">
        <v>203</v>
      </c>
      <c r="G1020" t="s">
        <v>143</v>
      </c>
      <c r="H1020" t="s">
        <v>144</v>
      </c>
      <c r="I1020" t="s">
        <v>6</v>
      </c>
      <c r="J1020" s="1">
        <v>0.18124999999999999</v>
      </c>
      <c r="K1020">
        <v>1018</v>
      </c>
      <c r="L1020" t="str">
        <f t="shared" si="15"/>
        <v/>
      </c>
    </row>
    <row r="1021" spans="1:12" hidden="1" x14ac:dyDescent="0.25">
      <c r="A1021" t="s">
        <v>4595</v>
      </c>
      <c r="B1021">
        <v>3</v>
      </c>
      <c r="C1021" t="s">
        <v>4596</v>
      </c>
      <c r="D1021" t="s">
        <v>4597</v>
      </c>
      <c r="E1021" t="s">
        <v>4598</v>
      </c>
      <c r="F1021">
        <v>1</v>
      </c>
      <c r="G1021" t="s">
        <v>4599</v>
      </c>
      <c r="H1021" t="s">
        <v>4600</v>
      </c>
      <c r="I1021" t="s">
        <v>6</v>
      </c>
      <c r="J1021" s="1">
        <v>0.18160879629629631</v>
      </c>
      <c r="K1021">
        <v>1019</v>
      </c>
      <c r="L1021" t="str">
        <f t="shared" si="15"/>
        <v/>
      </c>
    </row>
    <row r="1022" spans="1:12" x14ac:dyDescent="0.25">
      <c r="A1022" t="s">
        <v>4601</v>
      </c>
      <c r="B1022">
        <v>208</v>
      </c>
      <c r="C1022" t="s">
        <v>4602</v>
      </c>
      <c r="D1022" t="s">
        <v>4603</v>
      </c>
      <c r="E1022" t="s">
        <v>4604</v>
      </c>
      <c r="F1022">
        <v>21</v>
      </c>
      <c r="G1022" t="s">
        <v>4605</v>
      </c>
      <c r="H1022" t="s">
        <v>1104</v>
      </c>
      <c r="I1022" t="s">
        <v>6</v>
      </c>
      <c r="J1022" s="1">
        <v>0.18225694444444443</v>
      </c>
      <c r="K1022">
        <v>1020</v>
      </c>
      <c r="L1022">
        <f t="shared" si="15"/>
        <v>6.6666666666666666E-2</v>
      </c>
    </row>
    <row r="1023" spans="1:12" hidden="1" x14ac:dyDescent="0.25">
      <c r="A1023" t="s">
        <v>4606</v>
      </c>
      <c r="B1023">
        <v>623</v>
      </c>
      <c r="C1023" t="s">
        <v>4607</v>
      </c>
      <c r="D1023" t="s">
        <v>4608</v>
      </c>
      <c r="E1023" t="s">
        <v>4609</v>
      </c>
      <c r="F1023">
        <v>2</v>
      </c>
      <c r="G1023" t="s">
        <v>97</v>
      </c>
      <c r="H1023" t="s">
        <v>98</v>
      </c>
      <c r="I1023" t="s">
        <v>6</v>
      </c>
      <c r="J1023" s="1">
        <v>0.18425925925925926</v>
      </c>
      <c r="K1023">
        <v>1021</v>
      </c>
      <c r="L1023" t="str">
        <f t="shared" si="15"/>
        <v/>
      </c>
    </row>
    <row r="1024" spans="1:12" hidden="1" x14ac:dyDescent="0.25">
      <c r="A1024" t="s">
        <v>4610</v>
      </c>
      <c r="B1024">
        <v>80</v>
      </c>
      <c r="C1024" t="s">
        <v>4611</v>
      </c>
      <c r="D1024" t="s">
        <v>4612</v>
      </c>
      <c r="E1024" t="s">
        <v>4613</v>
      </c>
      <c r="F1024">
        <v>1</v>
      </c>
      <c r="G1024" t="s">
        <v>654</v>
      </c>
      <c r="H1024" t="s">
        <v>655</v>
      </c>
      <c r="I1024" t="s">
        <v>6</v>
      </c>
      <c r="J1024" s="1">
        <v>0.18459490740740739</v>
      </c>
      <c r="K1024">
        <v>1022</v>
      </c>
      <c r="L1024" t="str">
        <f t="shared" si="15"/>
        <v/>
      </c>
    </row>
    <row r="1025" spans="1:12" hidden="1" x14ac:dyDescent="0.25">
      <c r="A1025" t="s">
        <v>4614</v>
      </c>
      <c r="B1025">
        <v>441</v>
      </c>
      <c r="C1025" t="s">
        <v>4615</v>
      </c>
      <c r="D1025" t="s">
        <v>4616</v>
      </c>
      <c r="E1025" t="s">
        <v>4617</v>
      </c>
      <c r="F1025">
        <v>11</v>
      </c>
      <c r="G1025" t="s">
        <v>4618</v>
      </c>
      <c r="H1025" t="s">
        <v>4619</v>
      </c>
      <c r="I1025" t="s">
        <v>6</v>
      </c>
      <c r="J1025" s="1">
        <v>0.18516203703703704</v>
      </c>
      <c r="K1025">
        <v>1023</v>
      </c>
      <c r="L1025" t="str">
        <f t="shared" si="15"/>
        <v/>
      </c>
    </row>
    <row r="1026" spans="1:12" hidden="1" x14ac:dyDescent="0.25">
      <c r="A1026" t="s">
        <v>4620</v>
      </c>
      <c r="B1026">
        <v>180</v>
      </c>
      <c r="C1026" t="s">
        <v>4621</v>
      </c>
      <c r="D1026" t="s">
        <v>4622</v>
      </c>
      <c r="E1026" t="s">
        <v>4623</v>
      </c>
      <c r="F1026">
        <v>1</v>
      </c>
      <c r="G1026" t="s">
        <v>11</v>
      </c>
      <c r="H1026" t="s">
        <v>12</v>
      </c>
      <c r="I1026" t="s">
        <v>6</v>
      </c>
      <c r="J1026" s="1">
        <v>0.18538194444444445</v>
      </c>
      <c r="K1026">
        <v>1024</v>
      </c>
      <c r="L1026" t="str">
        <f t="shared" ref="L1026:L1089" si="16">IF(MOD(K1026, 30) = 0, COUNTIF(I1026:I1055, "True") / 30, "")</f>
        <v/>
      </c>
    </row>
    <row r="1027" spans="1:12" hidden="1" x14ac:dyDescent="0.25">
      <c r="A1027" t="s">
        <v>4624</v>
      </c>
      <c r="B1027">
        <v>22</v>
      </c>
      <c r="C1027" t="s">
        <v>4625</v>
      </c>
      <c r="D1027" t="s">
        <v>4626</v>
      </c>
      <c r="E1027" t="s">
        <v>4627</v>
      </c>
      <c r="F1027">
        <v>1</v>
      </c>
      <c r="G1027" t="s">
        <v>1191</v>
      </c>
      <c r="H1027" t="s">
        <v>1192</v>
      </c>
      <c r="I1027" t="s">
        <v>6</v>
      </c>
      <c r="J1027" s="1">
        <v>0.18593750000000001</v>
      </c>
      <c r="K1027">
        <v>1025</v>
      </c>
      <c r="L1027" t="str">
        <f t="shared" si="16"/>
        <v/>
      </c>
    </row>
    <row r="1028" spans="1:12" hidden="1" x14ac:dyDescent="0.25">
      <c r="A1028" t="s">
        <v>4628</v>
      </c>
      <c r="B1028">
        <v>140</v>
      </c>
      <c r="C1028" t="s">
        <v>4629</v>
      </c>
      <c r="D1028" t="s">
        <v>4630</v>
      </c>
      <c r="E1028" t="s">
        <v>4631</v>
      </c>
      <c r="F1028">
        <v>1</v>
      </c>
      <c r="G1028" t="s">
        <v>41</v>
      </c>
      <c r="H1028" t="s">
        <v>42</v>
      </c>
      <c r="I1028" t="s">
        <v>6</v>
      </c>
      <c r="J1028" s="1">
        <v>0.18668981481481481</v>
      </c>
      <c r="K1028">
        <v>1026</v>
      </c>
      <c r="L1028" t="str">
        <f t="shared" si="16"/>
        <v/>
      </c>
    </row>
    <row r="1029" spans="1:12" hidden="1" x14ac:dyDescent="0.25">
      <c r="A1029" t="s">
        <v>4632</v>
      </c>
      <c r="B1029">
        <v>412</v>
      </c>
      <c r="C1029" t="s">
        <v>4633</v>
      </c>
      <c r="D1029" t="s">
        <v>4634</v>
      </c>
      <c r="E1029" t="s">
        <v>4635</v>
      </c>
      <c r="F1029">
        <v>2</v>
      </c>
      <c r="G1029" t="s">
        <v>87</v>
      </c>
      <c r="H1029" t="s">
        <v>88</v>
      </c>
      <c r="I1029" t="s">
        <v>6</v>
      </c>
      <c r="J1029" s="1">
        <v>0.18724537037037037</v>
      </c>
      <c r="K1029">
        <v>1027</v>
      </c>
      <c r="L1029" t="str">
        <f t="shared" si="16"/>
        <v/>
      </c>
    </row>
    <row r="1030" spans="1:12" hidden="1" x14ac:dyDescent="0.25">
      <c r="A1030" t="s">
        <v>4636</v>
      </c>
      <c r="B1030">
        <v>72</v>
      </c>
      <c r="C1030" t="s">
        <v>4637</v>
      </c>
      <c r="D1030" t="s">
        <v>4638</v>
      </c>
      <c r="E1030" t="s">
        <v>4639</v>
      </c>
      <c r="F1030">
        <v>2</v>
      </c>
      <c r="G1030" t="s">
        <v>4640</v>
      </c>
      <c r="H1030" t="s">
        <v>4641</v>
      </c>
      <c r="I1030" t="s">
        <v>6</v>
      </c>
      <c r="J1030" s="1">
        <v>0.18748842592592593</v>
      </c>
      <c r="K1030">
        <v>1028</v>
      </c>
      <c r="L1030" t="str">
        <f t="shared" si="16"/>
        <v/>
      </c>
    </row>
    <row r="1031" spans="1:12" hidden="1" x14ac:dyDescent="0.25">
      <c r="A1031" t="s">
        <v>4642</v>
      </c>
      <c r="B1031">
        <v>104</v>
      </c>
      <c r="C1031" t="s">
        <v>4643</v>
      </c>
      <c r="D1031" t="s">
        <v>4644</v>
      </c>
      <c r="E1031" t="s">
        <v>4645</v>
      </c>
      <c r="F1031">
        <v>1</v>
      </c>
      <c r="G1031" t="s">
        <v>281</v>
      </c>
      <c r="H1031" t="s">
        <v>282</v>
      </c>
      <c r="I1031" t="s">
        <v>6</v>
      </c>
      <c r="J1031" s="1">
        <v>0.1877199074074074</v>
      </c>
      <c r="K1031">
        <v>1029</v>
      </c>
      <c r="L1031" t="str">
        <f t="shared" si="16"/>
        <v/>
      </c>
    </row>
    <row r="1032" spans="1:12" hidden="1" x14ac:dyDescent="0.25">
      <c r="A1032" t="s">
        <v>4646</v>
      </c>
      <c r="B1032">
        <v>201</v>
      </c>
      <c r="C1032" t="s">
        <v>4647</v>
      </c>
      <c r="D1032" t="s">
        <v>4648</v>
      </c>
      <c r="E1032" t="s">
        <v>4649</v>
      </c>
      <c r="F1032">
        <v>2</v>
      </c>
      <c r="G1032" t="s">
        <v>726</v>
      </c>
      <c r="H1032" t="s">
        <v>727</v>
      </c>
      <c r="I1032" t="s">
        <v>6</v>
      </c>
      <c r="J1032" s="1">
        <v>0.18835648148148146</v>
      </c>
      <c r="K1032">
        <v>1030</v>
      </c>
      <c r="L1032" t="str">
        <f t="shared" si="16"/>
        <v/>
      </c>
    </row>
    <row r="1033" spans="1:12" hidden="1" x14ac:dyDescent="0.25">
      <c r="A1033" t="s">
        <v>4650</v>
      </c>
      <c r="B1033">
        <v>380</v>
      </c>
      <c r="C1033" t="s">
        <v>800</v>
      </c>
      <c r="D1033" t="s">
        <v>801</v>
      </c>
      <c r="E1033" t="s">
        <v>4651</v>
      </c>
      <c r="F1033">
        <v>1</v>
      </c>
      <c r="G1033" t="s">
        <v>29</v>
      </c>
      <c r="H1033" t="s">
        <v>30</v>
      </c>
      <c r="I1033" t="s">
        <v>6</v>
      </c>
      <c r="J1033" s="1">
        <v>0.18857638888888886</v>
      </c>
      <c r="K1033">
        <v>1031</v>
      </c>
      <c r="L1033" t="str">
        <f t="shared" si="16"/>
        <v/>
      </c>
    </row>
    <row r="1034" spans="1:12" hidden="1" x14ac:dyDescent="0.25">
      <c r="A1034" t="s">
        <v>4652</v>
      </c>
      <c r="B1034">
        <v>90</v>
      </c>
      <c r="C1034" t="s">
        <v>4653</v>
      </c>
      <c r="D1034" t="s">
        <v>4654</v>
      </c>
      <c r="E1034" t="s">
        <v>4655</v>
      </c>
      <c r="F1034">
        <v>4</v>
      </c>
      <c r="G1034" t="s">
        <v>4656</v>
      </c>
      <c r="H1034" t="s">
        <v>626</v>
      </c>
      <c r="I1034" t="s">
        <v>6</v>
      </c>
      <c r="J1034" s="1">
        <v>0.18914351851851852</v>
      </c>
      <c r="K1034">
        <v>1032</v>
      </c>
      <c r="L1034" t="str">
        <f t="shared" si="16"/>
        <v/>
      </c>
    </row>
    <row r="1035" spans="1:12" hidden="1" x14ac:dyDescent="0.25">
      <c r="A1035" t="s">
        <v>4657</v>
      </c>
      <c r="B1035">
        <v>326</v>
      </c>
      <c r="C1035" t="s">
        <v>143</v>
      </c>
      <c r="D1035" t="s">
        <v>144</v>
      </c>
      <c r="E1035" t="s">
        <v>4658</v>
      </c>
      <c r="F1035">
        <v>49</v>
      </c>
      <c r="G1035" t="s">
        <v>143</v>
      </c>
      <c r="H1035" t="s">
        <v>144</v>
      </c>
      <c r="I1035" t="s">
        <v>6</v>
      </c>
      <c r="J1035" s="1">
        <v>0.18937499999999999</v>
      </c>
      <c r="K1035">
        <v>1033</v>
      </c>
      <c r="L1035" t="str">
        <f t="shared" si="16"/>
        <v/>
      </c>
    </row>
    <row r="1036" spans="1:12" hidden="1" x14ac:dyDescent="0.25">
      <c r="A1036" t="s">
        <v>4659</v>
      </c>
      <c r="B1036">
        <v>297</v>
      </c>
      <c r="C1036" t="s">
        <v>4660</v>
      </c>
      <c r="D1036" t="s">
        <v>4661</v>
      </c>
      <c r="E1036" t="s">
        <v>4662</v>
      </c>
      <c r="F1036">
        <v>1</v>
      </c>
      <c r="G1036" t="s">
        <v>202</v>
      </c>
      <c r="H1036" t="s">
        <v>203</v>
      </c>
      <c r="I1036" t="s">
        <v>6</v>
      </c>
      <c r="J1036" s="1">
        <v>0.18960648148148149</v>
      </c>
      <c r="K1036">
        <v>1034</v>
      </c>
      <c r="L1036" t="str">
        <f t="shared" si="16"/>
        <v/>
      </c>
    </row>
    <row r="1037" spans="1:12" hidden="1" x14ac:dyDescent="0.25">
      <c r="A1037" t="s">
        <v>4663</v>
      </c>
      <c r="B1037">
        <v>128</v>
      </c>
      <c r="C1037" t="s">
        <v>4664</v>
      </c>
      <c r="D1037" t="s">
        <v>4665</v>
      </c>
      <c r="E1037" t="s">
        <v>4666</v>
      </c>
      <c r="F1037">
        <v>27</v>
      </c>
      <c r="G1037" t="s">
        <v>4667</v>
      </c>
      <c r="H1037" t="s">
        <v>439</v>
      </c>
      <c r="I1037" t="s">
        <v>6</v>
      </c>
      <c r="J1037" s="1">
        <v>0.19018518518518521</v>
      </c>
      <c r="K1037">
        <v>1035</v>
      </c>
      <c r="L1037" t="str">
        <f t="shared" si="16"/>
        <v/>
      </c>
    </row>
    <row r="1038" spans="1:12" hidden="1" x14ac:dyDescent="0.25">
      <c r="A1038" t="s">
        <v>4668</v>
      </c>
      <c r="B1038">
        <v>294</v>
      </c>
      <c r="C1038" t="s">
        <v>4669</v>
      </c>
      <c r="D1038" t="s">
        <v>4670</v>
      </c>
      <c r="E1038" t="s">
        <v>4671</v>
      </c>
      <c r="F1038">
        <v>1</v>
      </c>
      <c r="G1038" t="s">
        <v>41</v>
      </c>
      <c r="H1038" t="s">
        <v>42</v>
      </c>
      <c r="I1038" t="s">
        <v>6</v>
      </c>
      <c r="J1038" s="1">
        <v>0.19045138888888888</v>
      </c>
      <c r="K1038">
        <v>1036</v>
      </c>
      <c r="L1038" t="str">
        <f t="shared" si="16"/>
        <v/>
      </c>
    </row>
    <row r="1039" spans="1:12" hidden="1" x14ac:dyDescent="0.25">
      <c r="A1039" t="s">
        <v>4672</v>
      </c>
      <c r="B1039">
        <v>234</v>
      </c>
      <c r="C1039" t="s">
        <v>4673</v>
      </c>
      <c r="D1039" t="s">
        <v>4674</v>
      </c>
      <c r="E1039" t="s">
        <v>4675</v>
      </c>
      <c r="F1039">
        <v>0</v>
      </c>
      <c r="G1039" t="s">
        <v>155</v>
      </c>
      <c r="H1039" t="s">
        <v>155</v>
      </c>
      <c r="I1039" t="s">
        <v>156</v>
      </c>
      <c r="J1039" s="1">
        <v>0.1910300925925926</v>
      </c>
      <c r="K1039">
        <v>1037</v>
      </c>
      <c r="L1039" t="str">
        <f t="shared" si="16"/>
        <v/>
      </c>
    </row>
    <row r="1040" spans="1:12" hidden="1" x14ac:dyDescent="0.25">
      <c r="A1040" t="s">
        <v>4676</v>
      </c>
      <c r="B1040">
        <v>205</v>
      </c>
      <c r="C1040" t="s">
        <v>4677</v>
      </c>
      <c r="D1040" t="s">
        <v>4678</v>
      </c>
      <c r="E1040" t="s">
        <v>4679</v>
      </c>
      <c r="F1040">
        <v>1</v>
      </c>
      <c r="G1040" t="s">
        <v>29</v>
      </c>
      <c r="H1040" t="s">
        <v>30</v>
      </c>
      <c r="I1040" t="s">
        <v>6</v>
      </c>
      <c r="J1040" s="1">
        <v>0.19194444444444445</v>
      </c>
      <c r="K1040">
        <v>1038</v>
      </c>
      <c r="L1040" t="str">
        <f t="shared" si="16"/>
        <v/>
      </c>
    </row>
    <row r="1041" spans="1:12" hidden="1" x14ac:dyDescent="0.25">
      <c r="A1041" t="s">
        <v>4680</v>
      </c>
      <c r="B1041">
        <v>1292</v>
      </c>
      <c r="C1041" t="s">
        <v>4681</v>
      </c>
      <c r="D1041" t="s">
        <v>4682</v>
      </c>
      <c r="E1041" t="s">
        <v>4683</v>
      </c>
      <c r="F1041">
        <v>4</v>
      </c>
      <c r="G1041" t="s">
        <v>71</v>
      </c>
      <c r="H1041" t="s">
        <v>72</v>
      </c>
      <c r="I1041" t="s">
        <v>6</v>
      </c>
      <c r="J1041" s="1">
        <v>0.1925</v>
      </c>
      <c r="K1041">
        <v>1039</v>
      </c>
      <c r="L1041" t="str">
        <f t="shared" si="16"/>
        <v/>
      </c>
    </row>
    <row r="1042" spans="1:12" hidden="1" x14ac:dyDescent="0.25">
      <c r="A1042" t="s">
        <v>4684</v>
      </c>
      <c r="B1042">
        <v>716</v>
      </c>
      <c r="C1042" t="s">
        <v>4685</v>
      </c>
      <c r="D1042" t="s">
        <v>4686</v>
      </c>
      <c r="E1042" t="s">
        <v>4687</v>
      </c>
      <c r="F1042">
        <v>4</v>
      </c>
      <c r="G1042" t="s">
        <v>3815</v>
      </c>
      <c r="H1042" t="s">
        <v>3816</v>
      </c>
      <c r="I1042" t="s">
        <v>6</v>
      </c>
      <c r="J1042" s="1">
        <v>0.19269675925925925</v>
      </c>
      <c r="K1042">
        <v>1040</v>
      </c>
      <c r="L1042" t="str">
        <f t="shared" si="16"/>
        <v/>
      </c>
    </row>
    <row r="1043" spans="1:12" hidden="1" x14ac:dyDescent="0.25">
      <c r="A1043" t="s">
        <v>4688</v>
      </c>
      <c r="B1043">
        <v>9</v>
      </c>
      <c r="C1043" t="s">
        <v>4689</v>
      </c>
      <c r="D1043" t="s">
        <v>4690</v>
      </c>
      <c r="E1043" t="s">
        <v>4691</v>
      </c>
      <c r="F1043">
        <v>1</v>
      </c>
      <c r="G1043" t="s">
        <v>2888</v>
      </c>
      <c r="H1043" t="s">
        <v>721</v>
      </c>
      <c r="I1043" t="s">
        <v>6</v>
      </c>
      <c r="J1043" s="1">
        <v>0.19290509259259259</v>
      </c>
      <c r="K1043">
        <v>1041</v>
      </c>
      <c r="L1043" t="str">
        <f t="shared" si="16"/>
        <v/>
      </c>
    </row>
    <row r="1044" spans="1:12" hidden="1" x14ac:dyDescent="0.25">
      <c r="A1044" t="s">
        <v>4692</v>
      </c>
      <c r="B1044">
        <v>689</v>
      </c>
      <c r="C1044" t="s">
        <v>4693</v>
      </c>
      <c r="D1044" t="s">
        <v>4694</v>
      </c>
      <c r="E1044" t="s">
        <v>4695</v>
      </c>
      <c r="F1044">
        <v>48</v>
      </c>
      <c r="G1044" t="s">
        <v>4696</v>
      </c>
      <c r="H1044" t="s">
        <v>4697</v>
      </c>
      <c r="I1044" t="s">
        <v>6</v>
      </c>
      <c r="J1044" s="1">
        <v>0.1935300925925926</v>
      </c>
      <c r="K1044">
        <v>1042</v>
      </c>
      <c r="L1044" t="str">
        <f t="shared" si="16"/>
        <v/>
      </c>
    </row>
    <row r="1045" spans="1:12" hidden="1" x14ac:dyDescent="0.25">
      <c r="A1045" t="s">
        <v>4698</v>
      </c>
      <c r="B1045">
        <v>71</v>
      </c>
      <c r="C1045" t="s">
        <v>4699</v>
      </c>
      <c r="D1045" t="s">
        <v>4700</v>
      </c>
      <c r="E1045" t="s">
        <v>4701</v>
      </c>
      <c r="F1045">
        <v>11</v>
      </c>
      <c r="G1045" t="s">
        <v>4702</v>
      </c>
      <c r="H1045" t="s">
        <v>4703</v>
      </c>
      <c r="I1045" t="s">
        <v>6</v>
      </c>
      <c r="J1045" s="1">
        <v>0.19378472222222221</v>
      </c>
      <c r="K1045">
        <v>1043</v>
      </c>
      <c r="L1045" t="str">
        <f t="shared" si="16"/>
        <v/>
      </c>
    </row>
    <row r="1046" spans="1:12" hidden="1" x14ac:dyDescent="0.25">
      <c r="A1046" t="s">
        <v>4704</v>
      </c>
      <c r="B1046">
        <v>350</v>
      </c>
      <c r="C1046" t="s">
        <v>4705</v>
      </c>
      <c r="D1046" t="s">
        <v>4706</v>
      </c>
      <c r="E1046" t="s">
        <v>4707</v>
      </c>
      <c r="F1046">
        <v>1</v>
      </c>
      <c r="G1046" t="s">
        <v>35</v>
      </c>
      <c r="H1046" t="s">
        <v>36</v>
      </c>
      <c r="I1046" t="s">
        <v>6</v>
      </c>
      <c r="J1046" s="1">
        <v>0.19407407407407407</v>
      </c>
      <c r="K1046">
        <v>1044</v>
      </c>
      <c r="L1046" t="str">
        <f t="shared" si="16"/>
        <v/>
      </c>
    </row>
    <row r="1047" spans="1:12" hidden="1" x14ac:dyDescent="0.25">
      <c r="A1047" t="s">
        <v>4708</v>
      </c>
      <c r="B1047">
        <v>46</v>
      </c>
      <c r="C1047" t="s">
        <v>4709</v>
      </c>
      <c r="D1047" t="s">
        <v>4710</v>
      </c>
      <c r="E1047" t="s">
        <v>4711</v>
      </c>
      <c r="F1047">
        <v>1</v>
      </c>
      <c r="G1047" t="s">
        <v>29</v>
      </c>
      <c r="H1047" t="s">
        <v>30</v>
      </c>
      <c r="I1047" t="s">
        <v>6</v>
      </c>
      <c r="J1047" s="1">
        <v>0.19464120370370372</v>
      </c>
      <c r="K1047">
        <v>1045</v>
      </c>
      <c r="L1047" t="str">
        <f t="shared" si="16"/>
        <v/>
      </c>
    </row>
    <row r="1048" spans="1:12" hidden="1" x14ac:dyDescent="0.25">
      <c r="A1048" t="s">
        <v>4712</v>
      </c>
      <c r="B1048">
        <v>63</v>
      </c>
      <c r="C1048" t="s">
        <v>4713</v>
      </c>
      <c r="D1048" t="s">
        <v>4714</v>
      </c>
      <c r="E1048" t="s">
        <v>4715</v>
      </c>
      <c r="F1048">
        <v>1</v>
      </c>
      <c r="G1048" t="s">
        <v>281</v>
      </c>
      <c r="H1048" t="s">
        <v>282</v>
      </c>
      <c r="I1048" t="s">
        <v>6</v>
      </c>
      <c r="J1048" s="1">
        <v>0.19520833333333334</v>
      </c>
      <c r="K1048">
        <v>1046</v>
      </c>
      <c r="L1048" t="str">
        <f t="shared" si="16"/>
        <v/>
      </c>
    </row>
    <row r="1049" spans="1:12" hidden="1" x14ac:dyDescent="0.25">
      <c r="A1049" t="s">
        <v>4716</v>
      </c>
      <c r="B1049">
        <v>65</v>
      </c>
      <c r="C1049" t="s">
        <v>4717</v>
      </c>
      <c r="D1049" t="s">
        <v>4718</v>
      </c>
      <c r="E1049" t="s">
        <v>4719</v>
      </c>
      <c r="F1049">
        <v>1</v>
      </c>
      <c r="G1049" t="s">
        <v>2854</v>
      </c>
      <c r="H1049" t="s">
        <v>2855</v>
      </c>
      <c r="I1049" t="s">
        <v>6</v>
      </c>
      <c r="J1049" s="1">
        <v>0.19575231481481481</v>
      </c>
      <c r="K1049">
        <v>1047</v>
      </c>
      <c r="L1049" t="str">
        <f t="shared" si="16"/>
        <v/>
      </c>
    </row>
    <row r="1050" spans="1:12" hidden="1" x14ac:dyDescent="0.25">
      <c r="A1050" t="s">
        <v>4720</v>
      </c>
      <c r="B1050">
        <v>814</v>
      </c>
      <c r="C1050" t="s">
        <v>4721</v>
      </c>
      <c r="D1050" t="s">
        <v>4722</v>
      </c>
      <c r="E1050" t="s">
        <v>4723</v>
      </c>
      <c r="F1050">
        <v>2</v>
      </c>
      <c r="G1050" t="s">
        <v>97</v>
      </c>
      <c r="H1050" t="s">
        <v>98</v>
      </c>
      <c r="I1050" t="s">
        <v>6</v>
      </c>
      <c r="J1050" s="1">
        <v>0.19631944444444446</v>
      </c>
      <c r="K1050">
        <v>1048</v>
      </c>
      <c r="L1050" t="str">
        <f t="shared" si="16"/>
        <v/>
      </c>
    </row>
    <row r="1051" spans="1:12" hidden="1" x14ac:dyDescent="0.25">
      <c r="A1051" t="s">
        <v>4724</v>
      </c>
      <c r="B1051">
        <v>18</v>
      </c>
      <c r="C1051" t="s">
        <v>4725</v>
      </c>
      <c r="D1051" t="s">
        <v>4726</v>
      </c>
      <c r="E1051" t="s">
        <v>4727</v>
      </c>
      <c r="F1051">
        <v>3</v>
      </c>
      <c r="G1051" t="s">
        <v>4728</v>
      </c>
      <c r="H1051" t="s">
        <v>4729</v>
      </c>
      <c r="I1051" t="s">
        <v>156</v>
      </c>
      <c r="J1051" s="1">
        <v>0.19653935185185187</v>
      </c>
      <c r="K1051">
        <v>1049</v>
      </c>
      <c r="L1051" t="str">
        <f t="shared" si="16"/>
        <v/>
      </c>
    </row>
    <row r="1052" spans="1:12" x14ac:dyDescent="0.25">
      <c r="A1052" t="s">
        <v>4730</v>
      </c>
      <c r="B1052">
        <v>57</v>
      </c>
      <c r="C1052" t="s">
        <v>4731</v>
      </c>
      <c r="D1052" t="s">
        <v>4732</v>
      </c>
      <c r="E1052" t="s">
        <v>4733</v>
      </c>
      <c r="F1052">
        <v>1</v>
      </c>
      <c r="G1052" t="s">
        <v>11</v>
      </c>
      <c r="H1052" t="s">
        <v>12</v>
      </c>
      <c r="I1052" t="s">
        <v>6</v>
      </c>
      <c r="J1052" s="1">
        <v>0.19686342592592596</v>
      </c>
      <c r="K1052">
        <v>1050</v>
      </c>
      <c r="L1052">
        <f t="shared" si="16"/>
        <v>0</v>
      </c>
    </row>
    <row r="1053" spans="1:12" hidden="1" x14ac:dyDescent="0.25">
      <c r="A1053" t="s">
        <v>4734</v>
      </c>
      <c r="B1053">
        <v>334</v>
      </c>
      <c r="C1053" t="s">
        <v>4735</v>
      </c>
      <c r="D1053" t="s">
        <v>4736</v>
      </c>
      <c r="E1053" t="s">
        <v>4737</v>
      </c>
      <c r="F1053">
        <v>1</v>
      </c>
      <c r="G1053" t="s">
        <v>229</v>
      </c>
      <c r="H1053" t="s">
        <v>230</v>
      </c>
      <c r="I1053" t="s">
        <v>6</v>
      </c>
      <c r="J1053" s="1">
        <v>0.19745370370370371</v>
      </c>
      <c r="K1053">
        <v>1051</v>
      </c>
      <c r="L1053" t="str">
        <f t="shared" si="16"/>
        <v/>
      </c>
    </row>
    <row r="1054" spans="1:12" hidden="1" x14ac:dyDescent="0.25">
      <c r="A1054" t="s">
        <v>4738</v>
      </c>
      <c r="B1054">
        <v>73</v>
      </c>
      <c r="C1054" t="s">
        <v>4739</v>
      </c>
      <c r="D1054" t="s">
        <v>4740</v>
      </c>
      <c r="E1054" t="s">
        <v>4741</v>
      </c>
      <c r="F1054">
        <v>2</v>
      </c>
      <c r="G1054" t="s">
        <v>418</v>
      </c>
      <c r="H1054" t="s">
        <v>419</v>
      </c>
      <c r="I1054" t="s">
        <v>6</v>
      </c>
      <c r="J1054" s="1">
        <v>0.19804398148148147</v>
      </c>
      <c r="K1054">
        <v>1052</v>
      </c>
      <c r="L1054" t="str">
        <f t="shared" si="16"/>
        <v/>
      </c>
    </row>
    <row r="1055" spans="1:12" hidden="1" x14ac:dyDescent="0.25">
      <c r="A1055" t="s">
        <v>4742</v>
      </c>
      <c r="B1055">
        <v>3</v>
      </c>
      <c r="C1055" t="s">
        <v>4743</v>
      </c>
      <c r="D1055" t="s">
        <v>4744</v>
      </c>
      <c r="E1055" t="s">
        <v>4745</v>
      </c>
      <c r="F1055">
        <v>1</v>
      </c>
      <c r="G1055" t="s">
        <v>4746</v>
      </c>
      <c r="H1055" t="s">
        <v>1030</v>
      </c>
      <c r="I1055" t="s">
        <v>6</v>
      </c>
      <c r="J1055" s="1">
        <v>0.19826388888888888</v>
      </c>
      <c r="K1055">
        <v>1053</v>
      </c>
      <c r="L1055" t="str">
        <f t="shared" si="16"/>
        <v/>
      </c>
    </row>
    <row r="1056" spans="1:12" hidden="1" x14ac:dyDescent="0.25">
      <c r="A1056" t="s">
        <v>4747</v>
      </c>
      <c r="B1056">
        <v>284</v>
      </c>
      <c r="C1056" t="s">
        <v>4748</v>
      </c>
      <c r="D1056" t="s">
        <v>4749</v>
      </c>
      <c r="E1056" t="s">
        <v>4750</v>
      </c>
      <c r="F1056">
        <v>172</v>
      </c>
      <c r="G1056" t="s">
        <v>143</v>
      </c>
      <c r="H1056" t="s">
        <v>144</v>
      </c>
      <c r="I1056" t="s">
        <v>6</v>
      </c>
      <c r="J1056" s="1">
        <v>0.19887731481481483</v>
      </c>
      <c r="K1056">
        <v>1054</v>
      </c>
      <c r="L1056" t="str">
        <f t="shared" si="16"/>
        <v/>
      </c>
    </row>
    <row r="1057" spans="1:12" hidden="1" x14ac:dyDescent="0.25">
      <c r="A1057" t="s">
        <v>4751</v>
      </c>
      <c r="B1057">
        <v>9</v>
      </c>
      <c r="C1057" t="s">
        <v>4689</v>
      </c>
      <c r="D1057" t="s">
        <v>4690</v>
      </c>
      <c r="E1057" t="s">
        <v>4752</v>
      </c>
      <c r="F1057">
        <v>1</v>
      </c>
      <c r="G1057" t="s">
        <v>2888</v>
      </c>
      <c r="H1057" t="s">
        <v>721</v>
      </c>
      <c r="I1057" t="s">
        <v>6</v>
      </c>
      <c r="J1057" s="1">
        <v>0.19917824074074075</v>
      </c>
      <c r="K1057">
        <v>1055</v>
      </c>
      <c r="L1057" t="str">
        <f t="shared" si="16"/>
        <v/>
      </c>
    </row>
    <row r="1058" spans="1:12" hidden="1" x14ac:dyDescent="0.25">
      <c r="A1058" t="s">
        <v>4753</v>
      </c>
      <c r="B1058">
        <v>53</v>
      </c>
      <c r="C1058" t="s">
        <v>4754</v>
      </c>
      <c r="D1058" t="s">
        <v>4755</v>
      </c>
      <c r="E1058" t="s">
        <v>4756</v>
      </c>
      <c r="F1058">
        <v>17</v>
      </c>
      <c r="G1058" t="s">
        <v>4757</v>
      </c>
      <c r="H1058" t="s">
        <v>391</v>
      </c>
      <c r="I1058" t="s">
        <v>6</v>
      </c>
      <c r="J1058" s="1">
        <v>0.19979166666666667</v>
      </c>
      <c r="K1058">
        <v>1056</v>
      </c>
      <c r="L1058" t="str">
        <f t="shared" si="16"/>
        <v/>
      </c>
    </row>
    <row r="1059" spans="1:12" hidden="1" x14ac:dyDescent="0.25">
      <c r="A1059" t="s">
        <v>4758</v>
      </c>
      <c r="B1059">
        <v>219</v>
      </c>
      <c r="C1059" t="s">
        <v>4759</v>
      </c>
      <c r="D1059" t="s">
        <v>4760</v>
      </c>
      <c r="E1059" t="s">
        <v>4761</v>
      </c>
      <c r="F1059">
        <v>1</v>
      </c>
      <c r="G1059" t="s">
        <v>29</v>
      </c>
      <c r="H1059" t="s">
        <v>30</v>
      </c>
      <c r="I1059" t="s">
        <v>6</v>
      </c>
      <c r="J1059" s="1">
        <v>0.20008101851851853</v>
      </c>
      <c r="K1059">
        <v>1057</v>
      </c>
      <c r="L1059" t="str">
        <f t="shared" si="16"/>
        <v/>
      </c>
    </row>
    <row r="1060" spans="1:12" hidden="1" x14ac:dyDescent="0.25">
      <c r="A1060" t="s">
        <v>4762</v>
      </c>
      <c r="B1060">
        <v>7</v>
      </c>
      <c r="C1060" t="s">
        <v>4763</v>
      </c>
      <c r="D1060" t="s">
        <v>4764</v>
      </c>
      <c r="E1060" t="s">
        <v>4765</v>
      </c>
      <c r="F1060">
        <v>3</v>
      </c>
      <c r="G1060" t="s">
        <v>3456</v>
      </c>
      <c r="H1060" t="s">
        <v>3457</v>
      </c>
      <c r="I1060" t="s">
        <v>6</v>
      </c>
      <c r="J1060" s="1">
        <v>0.20063657407407409</v>
      </c>
      <c r="K1060">
        <v>1058</v>
      </c>
      <c r="L1060" t="str">
        <f t="shared" si="16"/>
        <v/>
      </c>
    </row>
    <row r="1061" spans="1:12" hidden="1" x14ac:dyDescent="0.25">
      <c r="A1061" t="s">
        <v>4766</v>
      </c>
      <c r="B1061">
        <v>36</v>
      </c>
      <c r="C1061" t="s">
        <v>4767</v>
      </c>
      <c r="D1061" t="s">
        <v>4768</v>
      </c>
      <c r="E1061" t="s">
        <v>4769</v>
      </c>
      <c r="F1061">
        <v>2</v>
      </c>
      <c r="G1061" t="s">
        <v>1822</v>
      </c>
      <c r="H1061" t="s">
        <v>1823</v>
      </c>
      <c r="I1061" t="s">
        <v>6</v>
      </c>
      <c r="J1061" s="1">
        <v>0.20093749999999999</v>
      </c>
      <c r="K1061">
        <v>1059</v>
      </c>
      <c r="L1061" t="str">
        <f t="shared" si="16"/>
        <v/>
      </c>
    </row>
    <row r="1062" spans="1:12" hidden="1" x14ac:dyDescent="0.25">
      <c r="A1062" t="s">
        <v>4770</v>
      </c>
      <c r="B1062">
        <v>2</v>
      </c>
      <c r="C1062" t="s">
        <v>4771</v>
      </c>
      <c r="D1062" t="s">
        <v>4772</v>
      </c>
      <c r="E1062" t="s">
        <v>4773</v>
      </c>
      <c r="F1062">
        <v>2</v>
      </c>
      <c r="G1062" t="s">
        <v>4771</v>
      </c>
      <c r="H1062" t="s">
        <v>4772</v>
      </c>
      <c r="I1062" t="s">
        <v>6</v>
      </c>
      <c r="J1062" s="1">
        <v>0.20118055555555556</v>
      </c>
      <c r="K1062">
        <v>1060</v>
      </c>
      <c r="L1062" t="str">
        <f t="shared" si="16"/>
        <v/>
      </c>
    </row>
    <row r="1063" spans="1:12" hidden="1" x14ac:dyDescent="0.25">
      <c r="A1063" t="s">
        <v>4774</v>
      </c>
      <c r="B1063">
        <v>541</v>
      </c>
      <c r="C1063" t="s">
        <v>4775</v>
      </c>
      <c r="D1063" t="s">
        <v>4776</v>
      </c>
      <c r="E1063" t="s">
        <v>4777</v>
      </c>
      <c r="F1063">
        <v>401</v>
      </c>
      <c r="G1063" t="s">
        <v>4778</v>
      </c>
      <c r="H1063" t="s">
        <v>4779</v>
      </c>
      <c r="I1063" t="s">
        <v>6</v>
      </c>
      <c r="J1063" s="1">
        <v>0.2013773148148148</v>
      </c>
      <c r="K1063">
        <v>1061</v>
      </c>
      <c r="L1063" t="str">
        <f t="shared" si="16"/>
        <v/>
      </c>
    </row>
    <row r="1064" spans="1:12" hidden="1" x14ac:dyDescent="0.25">
      <c r="A1064" t="s">
        <v>4780</v>
      </c>
      <c r="B1064">
        <v>182</v>
      </c>
      <c r="C1064" t="s">
        <v>4781</v>
      </c>
      <c r="D1064" t="s">
        <v>4782</v>
      </c>
      <c r="E1064" t="s">
        <v>4783</v>
      </c>
      <c r="F1064">
        <v>21</v>
      </c>
      <c r="G1064" t="s">
        <v>4784</v>
      </c>
      <c r="H1064" t="s">
        <v>4785</v>
      </c>
      <c r="I1064" t="s">
        <v>6</v>
      </c>
      <c r="J1064" s="1">
        <v>0.20178240740740741</v>
      </c>
      <c r="K1064">
        <v>1062</v>
      </c>
      <c r="L1064" t="str">
        <f t="shared" si="16"/>
        <v/>
      </c>
    </row>
    <row r="1065" spans="1:12" hidden="1" x14ac:dyDescent="0.25">
      <c r="A1065" t="s">
        <v>4786</v>
      </c>
      <c r="B1065">
        <v>49</v>
      </c>
      <c r="C1065" t="s">
        <v>4787</v>
      </c>
      <c r="D1065" t="s">
        <v>4788</v>
      </c>
      <c r="E1065" t="s">
        <v>4789</v>
      </c>
      <c r="F1065">
        <v>10</v>
      </c>
      <c r="G1065" t="s">
        <v>2705</v>
      </c>
      <c r="H1065" t="s">
        <v>2706</v>
      </c>
      <c r="I1065" t="s">
        <v>6</v>
      </c>
      <c r="J1065" s="1">
        <v>0.20203703703703701</v>
      </c>
      <c r="K1065">
        <v>1063</v>
      </c>
      <c r="L1065" t="str">
        <f t="shared" si="16"/>
        <v/>
      </c>
    </row>
    <row r="1066" spans="1:12" hidden="1" x14ac:dyDescent="0.25">
      <c r="A1066" t="s">
        <v>4790</v>
      </c>
      <c r="B1066">
        <v>596</v>
      </c>
      <c r="C1066" t="s">
        <v>4791</v>
      </c>
      <c r="D1066" t="s">
        <v>4792</v>
      </c>
      <c r="E1066" t="s">
        <v>4793</v>
      </c>
      <c r="F1066">
        <v>24</v>
      </c>
      <c r="G1066" t="s">
        <v>4794</v>
      </c>
      <c r="H1066" t="s">
        <v>2067</v>
      </c>
      <c r="I1066" t="s">
        <v>6</v>
      </c>
      <c r="J1066" s="1">
        <v>0.20225694444444445</v>
      </c>
      <c r="K1066">
        <v>1064</v>
      </c>
      <c r="L1066" t="str">
        <f t="shared" si="16"/>
        <v/>
      </c>
    </row>
    <row r="1067" spans="1:12" hidden="1" x14ac:dyDescent="0.25">
      <c r="A1067" t="s">
        <v>4795</v>
      </c>
      <c r="B1067">
        <v>30</v>
      </c>
      <c r="C1067" t="s">
        <v>4796</v>
      </c>
      <c r="D1067" t="s">
        <v>4797</v>
      </c>
      <c r="E1067" t="s">
        <v>4798</v>
      </c>
      <c r="F1067">
        <v>2</v>
      </c>
      <c r="G1067" t="s">
        <v>4799</v>
      </c>
      <c r="H1067" t="s">
        <v>4800</v>
      </c>
      <c r="I1067" t="s">
        <v>6</v>
      </c>
      <c r="J1067" s="1">
        <v>0.20251157407407408</v>
      </c>
      <c r="K1067">
        <v>1065</v>
      </c>
      <c r="L1067" t="str">
        <f t="shared" si="16"/>
        <v/>
      </c>
    </row>
    <row r="1068" spans="1:12" hidden="1" x14ac:dyDescent="0.25">
      <c r="A1068" t="s">
        <v>4801</v>
      </c>
      <c r="B1068">
        <v>1</v>
      </c>
      <c r="C1068" t="s">
        <v>4746</v>
      </c>
      <c r="D1068" t="s">
        <v>1030</v>
      </c>
      <c r="E1068" t="s">
        <v>4802</v>
      </c>
      <c r="F1068">
        <v>1</v>
      </c>
      <c r="G1068" t="s">
        <v>4746</v>
      </c>
      <c r="H1068" t="s">
        <v>1030</v>
      </c>
      <c r="I1068" t="s">
        <v>6</v>
      </c>
      <c r="J1068" s="1">
        <v>0.20273148148148148</v>
      </c>
      <c r="K1068">
        <v>1066</v>
      </c>
      <c r="L1068" t="str">
        <f t="shared" si="16"/>
        <v/>
      </c>
    </row>
    <row r="1069" spans="1:12" hidden="1" x14ac:dyDescent="0.25">
      <c r="A1069" t="s">
        <v>4803</v>
      </c>
      <c r="B1069">
        <v>1244</v>
      </c>
      <c r="C1069" t="s">
        <v>4804</v>
      </c>
      <c r="D1069" t="s">
        <v>4805</v>
      </c>
      <c r="E1069" t="s">
        <v>4806</v>
      </c>
      <c r="F1069">
        <v>4</v>
      </c>
      <c r="G1069" t="s">
        <v>71</v>
      </c>
      <c r="H1069" t="s">
        <v>72</v>
      </c>
      <c r="I1069" t="s">
        <v>6</v>
      </c>
      <c r="J1069" s="1">
        <v>0.2036111111111111</v>
      </c>
      <c r="K1069">
        <v>1067</v>
      </c>
      <c r="L1069" t="str">
        <f t="shared" si="16"/>
        <v/>
      </c>
    </row>
    <row r="1070" spans="1:12" hidden="1" x14ac:dyDescent="0.25">
      <c r="A1070" t="s">
        <v>4807</v>
      </c>
      <c r="B1070">
        <v>262</v>
      </c>
      <c r="C1070" t="s">
        <v>4808</v>
      </c>
      <c r="D1070" t="s">
        <v>4809</v>
      </c>
      <c r="E1070" t="s">
        <v>4810</v>
      </c>
      <c r="F1070">
        <v>1</v>
      </c>
      <c r="G1070" t="s">
        <v>127</v>
      </c>
      <c r="H1070" t="s">
        <v>128</v>
      </c>
      <c r="I1070" t="s">
        <v>6</v>
      </c>
      <c r="J1070" s="1">
        <v>0.20385416666666667</v>
      </c>
      <c r="K1070">
        <v>1068</v>
      </c>
      <c r="L1070" t="str">
        <f t="shared" si="16"/>
        <v/>
      </c>
    </row>
    <row r="1071" spans="1:12" hidden="1" x14ac:dyDescent="0.25">
      <c r="A1071" t="s">
        <v>4811</v>
      </c>
      <c r="B1071">
        <v>19</v>
      </c>
      <c r="C1071" t="s">
        <v>4812</v>
      </c>
      <c r="D1071" t="s">
        <v>639</v>
      </c>
      <c r="E1071" t="s">
        <v>4813</v>
      </c>
      <c r="F1071">
        <v>19</v>
      </c>
      <c r="G1071" t="s">
        <v>4814</v>
      </c>
      <c r="H1071" t="s">
        <v>639</v>
      </c>
      <c r="I1071" t="s">
        <v>6</v>
      </c>
      <c r="J1071" s="1">
        <v>0.20444444444444443</v>
      </c>
      <c r="K1071">
        <v>1069</v>
      </c>
      <c r="L1071" t="str">
        <f t="shared" si="16"/>
        <v/>
      </c>
    </row>
    <row r="1072" spans="1:12" hidden="1" x14ac:dyDescent="0.25">
      <c r="A1072" t="s">
        <v>4815</v>
      </c>
      <c r="B1072">
        <v>399</v>
      </c>
      <c r="C1072" t="s">
        <v>4816</v>
      </c>
      <c r="D1072" t="s">
        <v>4817</v>
      </c>
      <c r="E1072" t="s">
        <v>4818</v>
      </c>
      <c r="F1072">
        <v>23</v>
      </c>
      <c r="G1072" t="s">
        <v>4819</v>
      </c>
      <c r="H1072" t="s">
        <v>695</v>
      </c>
      <c r="I1072" t="s">
        <v>6</v>
      </c>
      <c r="J1072" s="1">
        <v>0.20467592592592596</v>
      </c>
      <c r="K1072">
        <v>1070</v>
      </c>
      <c r="L1072" t="str">
        <f t="shared" si="16"/>
        <v/>
      </c>
    </row>
    <row r="1073" spans="1:12" hidden="1" x14ac:dyDescent="0.25">
      <c r="A1073" t="s">
        <v>4820</v>
      </c>
      <c r="B1073">
        <v>259</v>
      </c>
      <c r="C1073" t="s">
        <v>4821</v>
      </c>
      <c r="D1073" t="s">
        <v>4822</v>
      </c>
      <c r="E1073" t="s">
        <v>4823</v>
      </c>
      <c r="F1073">
        <v>1</v>
      </c>
      <c r="G1073" t="s">
        <v>35</v>
      </c>
      <c r="H1073" t="s">
        <v>36</v>
      </c>
      <c r="I1073" t="s">
        <v>6</v>
      </c>
      <c r="J1073" s="1">
        <v>0.20491898148148149</v>
      </c>
      <c r="K1073">
        <v>1071</v>
      </c>
      <c r="L1073" t="str">
        <f t="shared" si="16"/>
        <v/>
      </c>
    </row>
    <row r="1074" spans="1:12" hidden="1" x14ac:dyDescent="0.25">
      <c r="A1074" t="s">
        <v>4824</v>
      </c>
      <c r="B1074">
        <v>382</v>
      </c>
      <c r="C1074" t="s">
        <v>972</v>
      </c>
      <c r="D1074" t="s">
        <v>973</v>
      </c>
      <c r="E1074" t="s">
        <v>4825</v>
      </c>
      <c r="F1074">
        <v>1</v>
      </c>
      <c r="G1074" t="s">
        <v>975</v>
      </c>
      <c r="H1074" t="s">
        <v>976</v>
      </c>
      <c r="I1074" t="s">
        <v>6</v>
      </c>
      <c r="J1074" s="1">
        <v>0.20548611111111112</v>
      </c>
      <c r="K1074">
        <v>1072</v>
      </c>
      <c r="L1074" t="str">
        <f t="shared" si="16"/>
        <v/>
      </c>
    </row>
    <row r="1075" spans="1:12" hidden="1" x14ac:dyDescent="0.25">
      <c r="A1075" t="s">
        <v>4826</v>
      </c>
      <c r="B1075">
        <v>12</v>
      </c>
      <c r="C1075" t="s">
        <v>4827</v>
      </c>
      <c r="D1075" t="s">
        <v>4828</v>
      </c>
      <c r="E1075" t="s">
        <v>4829</v>
      </c>
      <c r="F1075">
        <v>1</v>
      </c>
      <c r="G1075" t="s">
        <v>111</v>
      </c>
      <c r="H1075" t="s">
        <v>112</v>
      </c>
      <c r="I1075" t="s">
        <v>6</v>
      </c>
      <c r="J1075" s="1">
        <v>0.20606481481481484</v>
      </c>
      <c r="K1075">
        <v>1073</v>
      </c>
      <c r="L1075" t="str">
        <f t="shared" si="16"/>
        <v/>
      </c>
    </row>
    <row r="1076" spans="1:12" hidden="1" x14ac:dyDescent="0.25">
      <c r="A1076" t="s">
        <v>4830</v>
      </c>
      <c r="B1076">
        <v>245</v>
      </c>
      <c r="C1076" t="s">
        <v>4831</v>
      </c>
      <c r="D1076" t="s">
        <v>4832</v>
      </c>
      <c r="E1076" t="s">
        <v>4833</v>
      </c>
      <c r="F1076">
        <v>2</v>
      </c>
      <c r="G1076" t="s">
        <v>935</v>
      </c>
      <c r="H1076" t="s">
        <v>936</v>
      </c>
      <c r="I1076" t="s">
        <v>6</v>
      </c>
      <c r="J1076" s="1">
        <v>0.20660879629629628</v>
      </c>
      <c r="K1076">
        <v>1074</v>
      </c>
      <c r="L1076" t="str">
        <f t="shared" si="16"/>
        <v/>
      </c>
    </row>
    <row r="1077" spans="1:12" hidden="1" x14ac:dyDescent="0.25">
      <c r="A1077" t="s">
        <v>4834</v>
      </c>
      <c r="B1077">
        <v>59</v>
      </c>
      <c r="C1077" t="s">
        <v>4835</v>
      </c>
      <c r="D1077" t="s">
        <v>4836</v>
      </c>
      <c r="E1077" t="s">
        <v>4837</v>
      </c>
      <c r="F1077">
        <v>1</v>
      </c>
      <c r="G1077" t="s">
        <v>1164</v>
      </c>
      <c r="H1077" t="s">
        <v>1165</v>
      </c>
      <c r="I1077" t="s">
        <v>6</v>
      </c>
      <c r="J1077" s="1">
        <v>0.20682870370370368</v>
      </c>
      <c r="K1077">
        <v>1075</v>
      </c>
      <c r="L1077" t="str">
        <f t="shared" si="16"/>
        <v/>
      </c>
    </row>
    <row r="1078" spans="1:12" hidden="1" x14ac:dyDescent="0.25">
      <c r="A1078" t="s">
        <v>4838</v>
      </c>
      <c r="B1078">
        <v>210</v>
      </c>
      <c r="C1078" t="s">
        <v>4839</v>
      </c>
      <c r="D1078" t="s">
        <v>4840</v>
      </c>
      <c r="E1078" t="s">
        <v>4841</v>
      </c>
      <c r="F1078">
        <v>1</v>
      </c>
      <c r="G1078" t="s">
        <v>17</v>
      </c>
      <c r="H1078" t="s">
        <v>18</v>
      </c>
      <c r="I1078" t="s">
        <v>6</v>
      </c>
      <c r="J1078" s="1">
        <v>0.20739583333333333</v>
      </c>
      <c r="K1078">
        <v>1076</v>
      </c>
      <c r="L1078" t="str">
        <f t="shared" si="16"/>
        <v/>
      </c>
    </row>
    <row r="1079" spans="1:12" hidden="1" x14ac:dyDescent="0.25">
      <c r="A1079" t="s">
        <v>4842</v>
      </c>
      <c r="B1079">
        <v>180</v>
      </c>
      <c r="C1079" t="s">
        <v>4843</v>
      </c>
      <c r="D1079" t="s">
        <v>4844</v>
      </c>
      <c r="E1079" t="s">
        <v>4845</v>
      </c>
      <c r="F1079">
        <v>1</v>
      </c>
      <c r="G1079" t="s">
        <v>281</v>
      </c>
      <c r="H1079" t="s">
        <v>282</v>
      </c>
      <c r="I1079" t="s">
        <v>6</v>
      </c>
      <c r="J1079" s="1">
        <v>0.20797453703703703</v>
      </c>
      <c r="K1079">
        <v>1077</v>
      </c>
      <c r="L1079" t="str">
        <f t="shared" si="16"/>
        <v/>
      </c>
    </row>
    <row r="1080" spans="1:12" hidden="1" x14ac:dyDescent="0.25">
      <c r="A1080" t="s">
        <v>4846</v>
      </c>
      <c r="B1080">
        <v>426</v>
      </c>
      <c r="C1080" t="s">
        <v>4847</v>
      </c>
      <c r="D1080" t="s">
        <v>4848</v>
      </c>
      <c r="E1080" t="s">
        <v>4849</v>
      </c>
      <c r="F1080">
        <v>1</v>
      </c>
      <c r="G1080" t="s">
        <v>229</v>
      </c>
      <c r="H1080" t="s">
        <v>230</v>
      </c>
      <c r="I1080" t="s">
        <v>6</v>
      </c>
      <c r="J1080" s="1">
        <v>0.20851851851851852</v>
      </c>
      <c r="K1080">
        <v>1078</v>
      </c>
      <c r="L1080" t="str">
        <f t="shared" si="16"/>
        <v/>
      </c>
    </row>
    <row r="1081" spans="1:12" hidden="1" x14ac:dyDescent="0.25">
      <c r="A1081" t="s">
        <v>4850</v>
      </c>
      <c r="B1081">
        <v>1435</v>
      </c>
      <c r="C1081" t="s">
        <v>3694</v>
      </c>
      <c r="D1081" t="s">
        <v>3695</v>
      </c>
      <c r="E1081" t="s">
        <v>4851</v>
      </c>
      <c r="F1081">
        <v>4</v>
      </c>
      <c r="G1081" t="s">
        <v>71</v>
      </c>
      <c r="H1081" t="s">
        <v>72</v>
      </c>
      <c r="I1081" t="s">
        <v>6</v>
      </c>
      <c r="J1081" s="1">
        <v>0.21076388888888889</v>
      </c>
      <c r="K1081">
        <v>1079</v>
      </c>
      <c r="L1081" t="str">
        <f t="shared" si="16"/>
        <v/>
      </c>
    </row>
    <row r="1082" spans="1:12" x14ac:dyDescent="0.25">
      <c r="A1082" t="s">
        <v>4852</v>
      </c>
      <c r="B1082">
        <v>7</v>
      </c>
      <c r="C1082" t="s">
        <v>4853</v>
      </c>
      <c r="D1082" t="s">
        <v>4854</v>
      </c>
      <c r="E1082" t="s">
        <v>4855</v>
      </c>
      <c r="F1082">
        <v>0</v>
      </c>
      <c r="G1082" t="s">
        <v>155</v>
      </c>
      <c r="H1082" t="s">
        <v>155</v>
      </c>
      <c r="I1082" t="s">
        <v>156</v>
      </c>
      <c r="J1082" s="1">
        <v>0.21255787037037036</v>
      </c>
      <c r="K1082">
        <v>1080</v>
      </c>
      <c r="L1082">
        <f t="shared" si="16"/>
        <v>3.3333333333333333E-2</v>
      </c>
    </row>
    <row r="1083" spans="1:12" hidden="1" x14ac:dyDescent="0.25">
      <c r="A1083" t="s">
        <v>4856</v>
      </c>
      <c r="B1083">
        <v>57</v>
      </c>
      <c r="C1083" t="s">
        <v>4857</v>
      </c>
      <c r="D1083" t="s">
        <v>4858</v>
      </c>
      <c r="E1083" t="s">
        <v>4859</v>
      </c>
      <c r="F1083">
        <v>8</v>
      </c>
      <c r="G1083" t="s">
        <v>4860</v>
      </c>
      <c r="H1083" t="s">
        <v>1894</v>
      </c>
      <c r="I1083" t="s">
        <v>6</v>
      </c>
      <c r="J1083" s="1">
        <v>0.2134722222222222</v>
      </c>
      <c r="K1083">
        <v>1081</v>
      </c>
      <c r="L1083" t="str">
        <f t="shared" si="16"/>
        <v/>
      </c>
    </row>
    <row r="1084" spans="1:12" hidden="1" x14ac:dyDescent="0.25">
      <c r="A1084" t="s">
        <v>4861</v>
      </c>
      <c r="B1084">
        <v>268</v>
      </c>
      <c r="C1084" t="s">
        <v>4862</v>
      </c>
      <c r="D1084" t="s">
        <v>4863</v>
      </c>
      <c r="E1084" t="s">
        <v>4864</v>
      </c>
      <c r="F1084">
        <v>52</v>
      </c>
      <c r="G1084" t="s">
        <v>4865</v>
      </c>
      <c r="H1084" t="s">
        <v>4866</v>
      </c>
      <c r="I1084" t="s">
        <v>6</v>
      </c>
      <c r="J1084" s="1">
        <v>0.2137037037037037</v>
      </c>
      <c r="K1084">
        <v>1082</v>
      </c>
      <c r="L1084" t="str">
        <f t="shared" si="16"/>
        <v/>
      </c>
    </row>
    <row r="1085" spans="1:12" hidden="1" x14ac:dyDescent="0.25">
      <c r="A1085" t="s">
        <v>4867</v>
      </c>
      <c r="B1085">
        <v>511</v>
      </c>
      <c r="C1085" t="s">
        <v>4868</v>
      </c>
      <c r="D1085" t="s">
        <v>4869</v>
      </c>
      <c r="E1085" t="s">
        <v>4870</v>
      </c>
      <c r="F1085">
        <v>2</v>
      </c>
      <c r="G1085" t="s">
        <v>235</v>
      </c>
      <c r="H1085" t="s">
        <v>236</v>
      </c>
      <c r="I1085" t="s">
        <v>6</v>
      </c>
      <c r="J1085" s="1">
        <v>0.2139699074074074</v>
      </c>
      <c r="K1085">
        <v>1083</v>
      </c>
      <c r="L1085" t="str">
        <f t="shared" si="16"/>
        <v/>
      </c>
    </row>
    <row r="1086" spans="1:12" hidden="1" x14ac:dyDescent="0.25">
      <c r="A1086" t="s">
        <v>4871</v>
      </c>
      <c r="B1086">
        <v>22</v>
      </c>
      <c r="C1086" t="s">
        <v>4872</v>
      </c>
      <c r="D1086" t="s">
        <v>4873</v>
      </c>
      <c r="E1086" t="s">
        <v>4874</v>
      </c>
      <c r="F1086">
        <v>3</v>
      </c>
      <c r="G1086" t="s">
        <v>1622</v>
      </c>
      <c r="H1086" t="s">
        <v>1623</v>
      </c>
      <c r="I1086" t="s">
        <v>6</v>
      </c>
      <c r="J1086" s="1">
        <v>0.21421296296296297</v>
      </c>
      <c r="K1086">
        <v>1084</v>
      </c>
      <c r="L1086" t="str">
        <f t="shared" si="16"/>
        <v/>
      </c>
    </row>
    <row r="1087" spans="1:12" hidden="1" x14ac:dyDescent="0.25">
      <c r="A1087" t="s">
        <v>4875</v>
      </c>
      <c r="B1087">
        <v>216</v>
      </c>
      <c r="C1087" t="s">
        <v>4876</v>
      </c>
      <c r="D1087" t="s">
        <v>4877</v>
      </c>
      <c r="E1087" t="s">
        <v>4878</v>
      </c>
      <c r="F1087">
        <v>1</v>
      </c>
      <c r="G1087" t="s">
        <v>35</v>
      </c>
      <c r="H1087" t="s">
        <v>36</v>
      </c>
      <c r="I1087" t="s">
        <v>6</v>
      </c>
      <c r="J1087" s="1">
        <v>0.21450231481481483</v>
      </c>
      <c r="K1087">
        <v>1085</v>
      </c>
      <c r="L1087" t="str">
        <f t="shared" si="16"/>
        <v/>
      </c>
    </row>
    <row r="1088" spans="1:12" hidden="1" x14ac:dyDescent="0.25">
      <c r="A1088" t="s">
        <v>4879</v>
      </c>
      <c r="B1088">
        <v>515</v>
      </c>
      <c r="C1088" t="s">
        <v>4880</v>
      </c>
      <c r="D1088" t="s">
        <v>4881</v>
      </c>
      <c r="E1088" t="s">
        <v>4882</v>
      </c>
      <c r="F1088">
        <v>2</v>
      </c>
      <c r="G1088" t="s">
        <v>3290</v>
      </c>
      <c r="H1088" t="s">
        <v>3291</v>
      </c>
      <c r="I1088" t="s">
        <v>6</v>
      </c>
      <c r="J1088" s="1">
        <v>0.21508101851851849</v>
      </c>
      <c r="K1088">
        <v>1086</v>
      </c>
      <c r="L1088" t="str">
        <f t="shared" si="16"/>
        <v/>
      </c>
    </row>
    <row r="1089" spans="1:12" hidden="1" x14ac:dyDescent="0.25">
      <c r="A1089" t="s">
        <v>4883</v>
      </c>
      <c r="B1089">
        <v>479</v>
      </c>
      <c r="C1089" t="s">
        <v>4884</v>
      </c>
      <c r="D1089" t="s">
        <v>4885</v>
      </c>
      <c r="E1089" t="s">
        <v>4886</v>
      </c>
      <c r="F1089">
        <v>52</v>
      </c>
      <c r="G1089" t="s">
        <v>81</v>
      </c>
      <c r="H1089" t="s">
        <v>82</v>
      </c>
      <c r="I1089" t="s">
        <v>6</v>
      </c>
      <c r="J1089" s="1">
        <v>0.21538194444444445</v>
      </c>
      <c r="K1089">
        <v>1087</v>
      </c>
      <c r="L1089" t="str">
        <f t="shared" si="16"/>
        <v/>
      </c>
    </row>
    <row r="1090" spans="1:12" hidden="1" x14ac:dyDescent="0.25">
      <c r="A1090" t="s">
        <v>4887</v>
      </c>
      <c r="B1090">
        <v>8</v>
      </c>
      <c r="C1090" t="s">
        <v>4888</v>
      </c>
      <c r="D1090" t="s">
        <v>4889</v>
      </c>
      <c r="E1090" t="s">
        <v>4890</v>
      </c>
      <c r="F1090">
        <v>1</v>
      </c>
      <c r="G1090" t="s">
        <v>256</v>
      </c>
      <c r="H1090" t="s">
        <v>257</v>
      </c>
      <c r="I1090" t="s">
        <v>6</v>
      </c>
      <c r="J1090" s="1">
        <v>0.21563657407407408</v>
      </c>
      <c r="K1090">
        <v>1088</v>
      </c>
      <c r="L1090" t="str">
        <f t="shared" ref="L1090:L1153" si="17">IF(MOD(K1090, 30) = 0, COUNTIF(I1090:I1119, "True") / 30, "")</f>
        <v/>
      </c>
    </row>
    <row r="1091" spans="1:12" hidden="1" x14ac:dyDescent="0.25">
      <c r="A1091" t="s">
        <v>4891</v>
      </c>
      <c r="B1091">
        <v>257</v>
      </c>
      <c r="C1091" t="s">
        <v>4892</v>
      </c>
      <c r="D1091" t="s">
        <v>4893</v>
      </c>
      <c r="E1091" t="s">
        <v>4894</v>
      </c>
      <c r="F1091">
        <v>2</v>
      </c>
      <c r="G1091" t="s">
        <v>235</v>
      </c>
      <c r="H1091" t="s">
        <v>236</v>
      </c>
      <c r="I1091" t="s">
        <v>6</v>
      </c>
      <c r="J1091" s="1">
        <v>0.21619212962962964</v>
      </c>
      <c r="K1091">
        <v>1089</v>
      </c>
      <c r="L1091" t="str">
        <f t="shared" si="17"/>
        <v/>
      </c>
    </row>
    <row r="1092" spans="1:12" hidden="1" x14ac:dyDescent="0.25">
      <c r="A1092" t="s">
        <v>4895</v>
      </c>
      <c r="B1092">
        <v>221</v>
      </c>
      <c r="C1092" t="s">
        <v>4896</v>
      </c>
      <c r="D1092" t="s">
        <v>4897</v>
      </c>
      <c r="E1092" t="s">
        <v>4898</v>
      </c>
      <c r="F1092">
        <v>1</v>
      </c>
      <c r="G1092" t="s">
        <v>41</v>
      </c>
      <c r="H1092" t="s">
        <v>42</v>
      </c>
      <c r="I1092" t="s">
        <v>6</v>
      </c>
      <c r="J1092" s="1">
        <v>0.21660879629629629</v>
      </c>
      <c r="K1092">
        <v>1090</v>
      </c>
      <c r="L1092" t="str">
        <f t="shared" si="17"/>
        <v/>
      </c>
    </row>
    <row r="1093" spans="1:12" hidden="1" x14ac:dyDescent="0.25">
      <c r="A1093" t="s">
        <v>4899</v>
      </c>
      <c r="B1093">
        <v>173</v>
      </c>
      <c r="C1093" t="s">
        <v>4900</v>
      </c>
      <c r="D1093" t="s">
        <v>4901</v>
      </c>
      <c r="E1093" t="s">
        <v>4902</v>
      </c>
      <c r="F1093">
        <v>1</v>
      </c>
      <c r="G1093" t="s">
        <v>829</v>
      </c>
      <c r="H1093" t="s">
        <v>830</v>
      </c>
      <c r="I1093" t="s">
        <v>6</v>
      </c>
      <c r="J1093" s="1">
        <v>0.21716435185185187</v>
      </c>
      <c r="K1093">
        <v>1091</v>
      </c>
      <c r="L1093" t="str">
        <f t="shared" si="17"/>
        <v/>
      </c>
    </row>
    <row r="1094" spans="1:12" hidden="1" x14ac:dyDescent="0.25">
      <c r="A1094" t="s">
        <v>4903</v>
      </c>
      <c r="B1094">
        <v>117</v>
      </c>
      <c r="C1094" t="s">
        <v>4904</v>
      </c>
      <c r="D1094" t="s">
        <v>4905</v>
      </c>
      <c r="E1094" t="s">
        <v>4906</v>
      </c>
      <c r="F1094">
        <v>1</v>
      </c>
      <c r="G1094" t="s">
        <v>1358</v>
      </c>
      <c r="H1094" t="s">
        <v>1359</v>
      </c>
      <c r="I1094" t="s">
        <v>6</v>
      </c>
      <c r="J1094" s="1">
        <v>0.21775462962962963</v>
      </c>
      <c r="K1094">
        <v>1092</v>
      </c>
      <c r="L1094" t="str">
        <f t="shared" si="17"/>
        <v/>
      </c>
    </row>
    <row r="1095" spans="1:12" hidden="1" x14ac:dyDescent="0.25">
      <c r="A1095" t="s">
        <v>4907</v>
      </c>
      <c r="B1095">
        <v>31</v>
      </c>
      <c r="C1095" t="s">
        <v>4908</v>
      </c>
      <c r="D1095" t="s">
        <v>4909</v>
      </c>
      <c r="E1095" t="s">
        <v>4910</v>
      </c>
      <c r="F1095">
        <v>1</v>
      </c>
      <c r="G1095" t="s">
        <v>281</v>
      </c>
      <c r="H1095" t="s">
        <v>282</v>
      </c>
      <c r="I1095" t="s">
        <v>6</v>
      </c>
      <c r="J1095" s="1">
        <v>0.21832175925925926</v>
      </c>
      <c r="K1095">
        <v>1093</v>
      </c>
      <c r="L1095" t="str">
        <f t="shared" si="17"/>
        <v/>
      </c>
    </row>
    <row r="1096" spans="1:12" hidden="1" x14ac:dyDescent="0.25">
      <c r="A1096" t="s">
        <v>4911</v>
      </c>
      <c r="B1096">
        <v>172</v>
      </c>
      <c r="C1096" t="s">
        <v>4912</v>
      </c>
      <c r="D1096" t="s">
        <v>4913</v>
      </c>
      <c r="E1096" t="s">
        <v>4914</v>
      </c>
      <c r="F1096">
        <v>1</v>
      </c>
      <c r="G1096" t="s">
        <v>127</v>
      </c>
      <c r="H1096" t="s">
        <v>128</v>
      </c>
      <c r="I1096" t="s">
        <v>6</v>
      </c>
      <c r="J1096" s="1">
        <v>0.22046296296296297</v>
      </c>
      <c r="K1096">
        <v>1094</v>
      </c>
      <c r="L1096" t="str">
        <f t="shared" si="17"/>
        <v/>
      </c>
    </row>
    <row r="1097" spans="1:12" hidden="1" x14ac:dyDescent="0.25">
      <c r="A1097" t="s">
        <v>4915</v>
      </c>
      <c r="B1097">
        <v>70</v>
      </c>
      <c r="C1097" t="s">
        <v>4916</v>
      </c>
      <c r="D1097" t="s">
        <v>4917</v>
      </c>
      <c r="E1097" t="s">
        <v>4918</v>
      </c>
      <c r="F1097">
        <v>1</v>
      </c>
      <c r="G1097" t="s">
        <v>4527</v>
      </c>
      <c r="H1097" t="s">
        <v>4528</v>
      </c>
      <c r="I1097" t="s">
        <v>6</v>
      </c>
      <c r="J1097" s="1">
        <v>0.22111111111111112</v>
      </c>
      <c r="K1097">
        <v>1095</v>
      </c>
      <c r="L1097" t="str">
        <f t="shared" si="17"/>
        <v/>
      </c>
    </row>
    <row r="1098" spans="1:12" hidden="1" x14ac:dyDescent="0.25">
      <c r="A1098" t="s">
        <v>4919</v>
      </c>
      <c r="B1098">
        <v>167</v>
      </c>
      <c r="C1098" t="s">
        <v>4920</v>
      </c>
      <c r="D1098" t="s">
        <v>4921</v>
      </c>
      <c r="E1098" t="s">
        <v>4922</v>
      </c>
      <c r="F1098">
        <v>150</v>
      </c>
      <c r="G1098" t="s">
        <v>4923</v>
      </c>
      <c r="H1098" t="s">
        <v>4924</v>
      </c>
      <c r="I1098" t="s">
        <v>6</v>
      </c>
      <c r="J1098" s="1">
        <v>0.22203703703703703</v>
      </c>
      <c r="K1098">
        <v>1096</v>
      </c>
      <c r="L1098" t="str">
        <f t="shared" si="17"/>
        <v/>
      </c>
    </row>
    <row r="1099" spans="1:12" hidden="1" x14ac:dyDescent="0.25">
      <c r="A1099" t="s">
        <v>4925</v>
      </c>
      <c r="B1099">
        <v>447</v>
      </c>
      <c r="C1099" t="s">
        <v>4926</v>
      </c>
      <c r="D1099" t="s">
        <v>4927</v>
      </c>
      <c r="E1099" t="s">
        <v>4928</v>
      </c>
      <c r="F1099">
        <v>4</v>
      </c>
      <c r="G1099" t="s">
        <v>1257</v>
      </c>
      <c r="H1099" t="s">
        <v>1258</v>
      </c>
      <c r="I1099" t="s">
        <v>6</v>
      </c>
      <c r="J1099" s="1">
        <v>0.22237268518518519</v>
      </c>
      <c r="K1099">
        <v>1097</v>
      </c>
      <c r="L1099" t="str">
        <f t="shared" si="17"/>
        <v/>
      </c>
    </row>
    <row r="1100" spans="1:12" hidden="1" x14ac:dyDescent="0.25">
      <c r="A1100" t="s">
        <v>4929</v>
      </c>
      <c r="B1100">
        <v>1036</v>
      </c>
      <c r="C1100" t="s">
        <v>4930</v>
      </c>
      <c r="D1100" t="s">
        <v>4931</v>
      </c>
      <c r="E1100" t="s">
        <v>4932</v>
      </c>
      <c r="F1100">
        <v>1</v>
      </c>
      <c r="G1100" t="s">
        <v>35</v>
      </c>
      <c r="H1100" t="s">
        <v>36</v>
      </c>
      <c r="I1100" t="s">
        <v>6</v>
      </c>
      <c r="J1100" s="1">
        <v>0.22260416666666669</v>
      </c>
      <c r="K1100">
        <v>1098</v>
      </c>
      <c r="L1100" t="str">
        <f t="shared" si="17"/>
        <v/>
      </c>
    </row>
    <row r="1101" spans="1:12" hidden="1" x14ac:dyDescent="0.25">
      <c r="A1101" t="s">
        <v>4933</v>
      </c>
      <c r="B1101">
        <v>93</v>
      </c>
      <c r="C1101" t="s">
        <v>4934</v>
      </c>
      <c r="D1101" t="s">
        <v>4935</v>
      </c>
      <c r="E1101" t="s">
        <v>4936</v>
      </c>
      <c r="F1101">
        <v>27</v>
      </c>
      <c r="G1101" t="s">
        <v>4937</v>
      </c>
      <c r="H1101" t="s">
        <v>4938</v>
      </c>
      <c r="I1101" t="s">
        <v>6</v>
      </c>
      <c r="J1101" s="1">
        <v>0.22315972222222222</v>
      </c>
      <c r="K1101">
        <v>1099</v>
      </c>
      <c r="L1101" t="str">
        <f t="shared" si="17"/>
        <v/>
      </c>
    </row>
    <row r="1102" spans="1:12" hidden="1" x14ac:dyDescent="0.25">
      <c r="A1102" t="s">
        <v>4939</v>
      </c>
      <c r="B1102">
        <v>629</v>
      </c>
      <c r="C1102" t="s">
        <v>4940</v>
      </c>
      <c r="D1102" t="s">
        <v>4941</v>
      </c>
      <c r="E1102" t="s">
        <v>4942</v>
      </c>
      <c r="F1102">
        <v>1</v>
      </c>
      <c r="G1102" t="s">
        <v>29</v>
      </c>
      <c r="H1102" t="s">
        <v>30</v>
      </c>
      <c r="I1102" t="s">
        <v>6</v>
      </c>
      <c r="J1102" s="1">
        <v>0.22341435185185185</v>
      </c>
      <c r="K1102">
        <v>1100</v>
      </c>
      <c r="L1102" t="str">
        <f t="shared" si="17"/>
        <v/>
      </c>
    </row>
    <row r="1103" spans="1:12" hidden="1" x14ac:dyDescent="0.25">
      <c r="A1103" t="s">
        <v>4943</v>
      </c>
      <c r="B1103">
        <v>101</v>
      </c>
      <c r="C1103" t="s">
        <v>4944</v>
      </c>
      <c r="D1103" t="s">
        <v>4945</v>
      </c>
      <c r="E1103" t="s">
        <v>4946</v>
      </c>
      <c r="F1103">
        <v>1</v>
      </c>
      <c r="G1103" t="s">
        <v>4947</v>
      </c>
      <c r="H1103" t="s">
        <v>4948</v>
      </c>
      <c r="I1103" t="s">
        <v>6</v>
      </c>
      <c r="J1103" s="1">
        <v>0.22398148148148148</v>
      </c>
      <c r="K1103">
        <v>1101</v>
      </c>
      <c r="L1103" t="str">
        <f t="shared" si="17"/>
        <v/>
      </c>
    </row>
    <row r="1104" spans="1:12" hidden="1" x14ac:dyDescent="0.25">
      <c r="A1104" t="s">
        <v>4949</v>
      </c>
      <c r="B1104">
        <v>434</v>
      </c>
      <c r="C1104" t="s">
        <v>4950</v>
      </c>
      <c r="D1104" t="s">
        <v>4951</v>
      </c>
      <c r="E1104" t="s">
        <v>4952</v>
      </c>
      <c r="F1104">
        <v>1</v>
      </c>
      <c r="G1104" t="s">
        <v>41</v>
      </c>
      <c r="H1104" t="s">
        <v>42</v>
      </c>
      <c r="I1104" t="s">
        <v>6</v>
      </c>
      <c r="J1104" s="1">
        <v>0.22465277777777778</v>
      </c>
      <c r="K1104">
        <v>1102</v>
      </c>
      <c r="L1104" t="str">
        <f t="shared" si="17"/>
        <v/>
      </c>
    </row>
    <row r="1105" spans="1:12" hidden="1" x14ac:dyDescent="0.25">
      <c r="A1105" t="s">
        <v>4953</v>
      </c>
      <c r="B1105">
        <v>22</v>
      </c>
      <c r="C1105" t="s">
        <v>4954</v>
      </c>
      <c r="D1105" t="s">
        <v>4955</v>
      </c>
      <c r="E1105" t="s">
        <v>4956</v>
      </c>
      <c r="F1105">
        <v>1</v>
      </c>
      <c r="G1105" t="s">
        <v>2202</v>
      </c>
      <c r="H1105" t="s">
        <v>2203</v>
      </c>
      <c r="I1105" t="s">
        <v>6</v>
      </c>
      <c r="J1105" s="1">
        <v>0.22520833333333334</v>
      </c>
      <c r="K1105">
        <v>1103</v>
      </c>
      <c r="L1105" t="str">
        <f t="shared" si="17"/>
        <v/>
      </c>
    </row>
    <row r="1106" spans="1:12" hidden="1" x14ac:dyDescent="0.25">
      <c r="A1106" t="s">
        <v>4957</v>
      </c>
      <c r="B1106">
        <v>73</v>
      </c>
      <c r="C1106" t="s">
        <v>4958</v>
      </c>
      <c r="D1106" t="s">
        <v>4959</v>
      </c>
      <c r="E1106" t="s">
        <v>4960</v>
      </c>
      <c r="F1106">
        <v>2</v>
      </c>
      <c r="G1106" t="s">
        <v>418</v>
      </c>
      <c r="H1106" t="s">
        <v>419</v>
      </c>
      <c r="I1106" t="s">
        <v>6</v>
      </c>
      <c r="J1106" s="1">
        <v>0.22576388888888888</v>
      </c>
      <c r="K1106">
        <v>1104</v>
      </c>
      <c r="L1106" t="str">
        <f t="shared" si="17"/>
        <v/>
      </c>
    </row>
    <row r="1107" spans="1:12" hidden="1" x14ac:dyDescent="0.25">
      <c r="A1107" t="s">
        <v>4961</v>
      </c>
      <c r="B1107">
        <v>287</v>
      </c>
      <c r="C1107" t="s">
        <v>4962</v>
      </c>
      <c r="D1107" t="s">
        <v>4963</v>
      </c>
      <c r="E1107" t="s">
        <v>4964</v>
      </c>
      <c r="F1107">
        <v>1</v>
      </c>
      <c r="G1107" t="s">
        <v>11</v>
      </c>
      <c r="H1107" t="s">
        <v>12</v>
      </c>
      <c r="I1107" t="s">
        <v>6</v>
      </c>
      <c r="J1107" s="1">
        <v>0.22614583333333335</v>
      </c>
      <c r="K1107">
        <v>1105</v>
      </c>
      <c r="L1107" t="str">
        <f t="shared" si="17"/>
        <v/>
      </c>
    </row>
    <row r="1108" spans="1:12" hidden="1" x14ac:dyDescent="0.25">
      <c r="A1108" t="s">
        <v>4965</v>
      </c>
      <c r="B1108">
        <v>625</v>
      </c>
      <c r="C1108" t="s">
        <v>4966</v>
      </c>
      <c r="D1108" t="s">
        <v>4967</v>
      </c>
      <c r="E1108" t="s">
        <v>4968</v>
      </c>
      <c r="F1108">
        <v>58</v>
      </c>
      <c r="G1108" t="s">
        <v>4969</v>
      </c>
      <c r="H1108" t="s">
        <v>4970</v>
      </c>
      <c r="I1108" t="s">
        <v>6</v>
      </c>
      <c r="J1108" s="1">
        <v>0.22670138888888888</v>
      </c>
      <c r="K1108">
        <v>1106</v>
      </c>
      <c r="L1108" t="str">
        <f t="shared" si="17"/>
        <v/>
      </c>
    </row>
    <row r="1109" spans="1:12" hidden="1" x14ac:dyDescent="0.25">
      <c r="A1109" t="s">
        <v>4971</v>
      </c>
      <c r="B1109">
        <v>140</v>
      </c>
      <c r="C1109" t="s">
        <v>4972</v>
      </c>
      <c r="D1109" t="s">
        <v>4973</v>
      </c>
      <c r="E1109" t="s">
        <v>4974</v>
      </c>
      <c r="F1109">
        <v>1</v>
      </c>
      <c r="G1109" t="s">
        <v>301</v>
      </c>
      <c r="H1109" t="s">
        <v>302</v>
      </c>
      <c r="I1109" t="s">
        <v>6</v>
      </c>
      <c r="J1109" s="1">
        <v>0.22696759259259258</v>
      </c>
      <c r="K1109">
        <v>1107</v>
      </c>
      <c r="L1109" t="str">
        <f t="shared" si="17"/>
        <v/>
      </c>
    </row>
    <row r="1110" spans="1:12" hidden="1" x14ac:dyDescent="0.25">
      <c r="A1110" t="s">
        <v>4975</v>
      </c>
      <c r="B1110">
        <v>180</v>
      </c>
      <c r="C1110" t="s">
        <v>4976</v>
      </c>
      <c r="D1110" t="s">
        <v>4977</v>
      </c>
      <c r="E1110" t="s">
        <v>4978</v>
      </c>
      <c r="F1110">
        <v>21</v>
      </c>
      <c r="G1110" t="s">
        <v>4979</v>
      </c>
      <c r="H1110" t="s">
        <v>1104</v>
      </c>
      <c r="I1110" t="s">
        <v>6</v>
      </c>
      <c r="J1110" s="1">
        <v>0.22761574074074076</v>
      </c>
      <c r="K1110">
        <v>1108</v>
      </c>
      <c r="L1110" t="str">
        <f t="shared" si="17"/>
        <v/>
      </c>
    </row>
    <row r="1111" spans="1:12" hidden="1" x14ac:dyDescent="0.25">
      <c r="A1111" t="s">
        <v>4980</v>
      </c>
      <c r="B1111">
        <v>383</v>
      </c>
      <c r="C1111" t="s">
        <v>4981</v>
      </c>
      <c r="D1111" t="s">
        <v>4982</v>
      </c>
      <c r="E1111" t="s">
        <v>4983</v>
      </c>
      <c r="F1111">
        <v>12</v>
      </c>
      <c r="G1111" t="s">
        <v>4984</v>
      </c>
      <c r="H1111" t="s">
        <v>4985</v>
      </c>
      <c r="I1111" t="s">
        <v>6</v>
      </c>
      <c r="J1111" s="1">
        <v>0.22783564814814816</v>
      </c>
      <c r="K1111">
        <v>1109</v>
      </c>
      <c r="L1111" t="str">
        <f t="shared" si="17"/>
        <v/>
      </c>
    </row>
    <row r="1112" spans="1:12" x14ac:dyDescent="0.25">
      <c r="A1112" t="s">
        <v>4986</v>
      </c>
      <c r="B1112">
        <v>77</v>
      </c>
      <c r="C1112" t="s">
        <v>4987</v>
      </c>
      <c r="D1112" t="s">
        <v>4988</v>
      </c>
      <c r="E1112" t="s">
        <v>4989</v>
      </c>
      <c r="F1112">
        <v>1</v>
      </c>
      <c r="G1112" t="s">
        <v>281</v>
      </c>
      <c r="H1112" t="s">
        <v>282</v>
      </c>
      <c r="I1112" t="s">
        <v>6</v>
      </c>
      <c r="J1112" s="1">
        <v>0.22806712962962963</v>
      </c>
      <c r="K1112">
        <v>1110</v>
      </c>
      <c r="L1112">
        <f t="shared" si="17"/>
        <v>3.3333333333333333E-2</v>
      </c>
    </row>
    <row r="1113" spans="1:12" hidden="1" x14ac:dyDescent="0.25">
      <c r="A1113" t="s">
        <v>4990</v>
      </c>
      <c r="B1113">
        <v>80</v>
      </c>
      <c r="C1113" t="s">
        <v>4991</v>
      </c>
      <c r="D1113" t="s">
        <v>4992</v>
      </c>
      <c r="E1113" t="s">
        <v>4993</v>
      </c>
      <c r="F1113">
        <v>3</v>
      </c>
      <c r="G1113" t="s">
        <v>2482</v>
      </c>
      <c r="H1113" t="s">
        <v>2483</v>
      </c>
      <c r="I1113" t="s">
        <v>6</v>
      </c>
      <c r="J1113" s="1">
        <v>0.22870370370370371</v>
      </c>
      <c r="K1113">
        <v>1111</v>
      </c>
      <c r="L1113" t="str">
        <f t="shared" si="17"/>
        <v/>
      </c>
    </row>
    <row r="1114" spans="1:12" hidden="1" x14ac:dyDescent="0.25">
      <c r="A1114" t="s">
        <v>4994</v>
      </c>
      <c r="B1114">
        <v>139</v>
      </c>
      <c r="C1114" t="s">
        <v>4995</v>
      </c>
      <c r="D1114" t="s">
        <v>4996</v>
      </c>
      <c r="E1114" t="s">
        <v>4997</v>
      </c>
      <c r="F1114">
        <v>0</v>
      </c>
      <c r="G1114" t="s">
        <v>155</v>
      </c>
      <c r="H1114" t="s">
        <v>155</v>
      </c>
      <c r="I1114" t="s">
        <v>156</v>
      </c>
      <c r="J1114" s="1">
        <v>0.2291087962962963</v>
      </c>
      <c r="K1114">
        <v>1112</v>
      </c>
      <c r="L1114" t="str">
        <f t="shared" si="17"/>
        <v/>
      </c>
    </row>
    <row r="1115" spans="1:12" hidden="1" x14ac:dyDescent="0.25">
      <c r="A1115" t="s">
        <v>4998</v>
      </c>
      <c r="B1115">
        <v>234</v>
      </c>
      <c r="C1115" t="s">
        <v>4999</v>
      </c>
      <c r="D1115" t="s">
        <v>5000</v>
      </c>
      <c r="E1115" t="s">
        <v>5001</v>
      </c>
      <c r="F1115">
        <v>1</v>
      </c>
      <c r="G1115" t="s">
        <v>1207</v>
      </c>
      <c r="H1115" t="s">
        <v>1208</v>
      </c>
      <c r="I1115" t="s">
        <v>6</v>
      </c>
      <c r="J1115" s="1">
        <v>0.23001157407407405</v>
      </c>
      <c r="K1115">
        <v>1113</v>
      </c>
      <c r="L1115" t="str">
        <f t="shared" si="17"/>
        <v/>
      </c>
    </row>
    <row r="1116" spans="1:12" hidden="1" x14ac:dyDescent="0.25">
      <c r="A1116" t="s">
        <v>5002</v>
      </c>
      <c r="B1116">
        <v>728</v>
      </c>
      <c r="C1116" t="s">
        <v>5003</v>
      </c>
      <c r="D1116" t="s">
        <v>5004</v>
      </c>
      <c r="E1116" t="s">
        <v>5005</v>
      </c>
      <c r="F1116">
        <v>2</v>
      </c>
      <c r="G1116" t="s">
        <v>97</v>
      </c>
      <c r="H1116" t="s">
        <v>98</v>
      </c>
      <c r="I1116" t="s">
        <v>6</v>
      </c>
      <c r="J1116" s="1">
        <v>0.23065972222222222</v>
      </c>
      <c r="K1116">
        <v>1114</v>
      </c>
      <c r="L1116" t="str">
        <f t="shared" si="17"/>
        <v/>
      </c>
    </row>
    <row r="1117" spans="1:12" hidden="1" x14ac:dyDescent="0.25">
      <c r="A1117" t="s">
        <v>5006</v>
      </c>
      <c r="B1117">
        <v>14</v>
      </c>
      <c r="C1117" t="s">
        <v>5007</v>
      </c>
      <c r="D1117" t="s">
        <v>5008</v>
      </c>
      <c r="E1117" t="s">
        <v>5009</v>
      </c>
      <c r="F1117">
        <v>1</v>
      </c>
      <c r="G1117" t="s">
        <v>2898</v>
      </c>
      <c r="H1117" t="s">
        <v>334</v>
      </c>
      <c r="I1117" t="s">
        <v>6</v>
      </c>
      <c r="J1117" s="1">
        <v>0.23096064814814818</v>
      </c>
      <c r="K1117">
        <v>1115</v>
      </c>
      <c r="L1117" t="str">
        <f t="shared" si="17"/>
        <v/>
      </c>
    </row>
    <row r="1118" spans="1:12" hidden="1" x14ac:dyDescent="0.25">
      <c r="A1118" t="s">
        <v>5010</v>
      </c>
      <c r="B1118">
        <v>61</v>
      </c>
      <c r="C1118" t="s">
        <v>5011</v>
      </c>
      <c r="D1118" t="s">
        <v>5012</v>
      </c>
      <c r="E1118" t="s">
        <v>5013</v>
      </c>
      <c r="F1118">
        <v>3</v>
      </c>
      <c r="G1118" t="s">
        <v>5014</v>
      </c>
      <c r="H1118" t="s">
        <v>2555</v>
      </c>
      <c r="I1118" t="s">
        <v>6</v>
      </c>
      <c r="J1118" s="1">
        <v>0.23152777777777778</v>
      </c>
      <c r="K1118">
        <v>1116</v>
      </c>
      <c r="L1118" t="str">
        <f t="shared" si="17"/>
        <v/>
      </c>
    </row>
    <row r="1119" spans="1:12" hidden="1" x14ac:dyDescent="0.25">
      <c r="A1119" t="s">
        <v>5015</v>
      </c>
      <c r="B1119">
        <v>2</v>
      </c>
      <c r="C1119" t="s">
        <v>5016</v>
      </c>
      <c r="D1119" t="s">
        <v>5017</v>
      </c>
      <c r="E1119" t="s">
        <v>5018</v>
      </c>
      <c r="F1119">
        <v>1</v>
      </c>
      <c r="G1119" t="s">
        <v>1164</v>
      </c>
      <c r="H1119" t="s">
        <v>1165</v>
      </c>
      <c r="I1119" t="s">
        <v>6</v>
      </c>
      <c r="J1119" s="1">
        <v>0.23173611111111111</v>
      </c>
      <c r="K1119">
        <v>1117</v>
      </c>
      <c r="L1119" t="str">
        <f t="shared" si="17"/>
        <v/>
      </c>
    </row>
    <row r="1120" spans="1:12" hidden="1" x14ac:dyDescent="0.25">
      <c r="A1120" t="s">
        <v>5019</v>
      </c>
      <c r="B1120">
        <v>113</v>
      </c>
      <c r="C1120" t="s">
        <v>5020</v>
      </c>
      <c r="D1120" t="s">
        <v>5021</v>
      </c>
      <c r="E1120" t="s">
        <v>5022</v>
      </c>
      <c r="F1120">
        <v>18</v>
      </c>
      <c r="G1120" t="s">
        <v>5023</v>
      </c>
      <c r="H1120" t="s">
        <v>5024</v>
      </c>
      <c r="I1120" t="s">
        <v>6</v>
      </c>
      <c r="J1120" s="1">
        <v>0.23228009259259261</v>
      </c>
      <c r="K1120">
        <v>1118</v>
      </c>
      <c r="L1120" t="str">
        <f t="shared" si="17"/>
        <v/>
      </c>
    </row>
    <row r="1121" spans="1:12" hidden="1" x14ac:dyDescent="0.25">
      <c r="A1121" t="s">
        <v>5025</v>
      </c>
      <c r="B1121">
        <v>63</v>
      </c>
      <c r="C1121" t="s">
        <v>5026</v>
      </c>
      <c r="D1121" t="s">
        <v>5027</v>
      </c>
      <c r="E1121" t="s">
        <v>5028</v>
      </c>
      <c r="F1121">
        <v>1</v>
      </c>
      <c r="G1121" t="s">
        <v>281</v>
      </c>
      <c r="H1121" t="s">
        <v>282</v>
      </c>
      <c r="I1121" t="s">
        <v>6</v>
      </c>
      <c r="J1121" s="1">
        <v>0.23252314814814815</v>
      </c>
      <c r="K1121">
        <v>1119</v>
      </c>
      <c r="L1121" t="str">
        <f t="shared" si="17"/>
        <v/>
      </c>
    </row>
    <row r="1122" spans="1:12" hidden="1" x14ac:dyDescent="0.25">
      <c r="A1122" t="s">
        <v>5029</v>
      </c>
      <c r="B1122">
        <v>359</v>
      </c>
      <c r="C1122" t="s">
        <v>5030</v>
      </c>
      <c r="D1122" t="s">
        <v>5031</v>
      </c>
      <c r="E1122" t="s">
        <v>5032</v>
      </c>
      <c r="F1122">
        <v>1</v>
      </c>
      <c r="G1122" t="s">
        <v>295</v>
      </c>
      <c r="H1122" t="s">
        <v>296</v>
      </c>
      <c r="I1122" t="s">
        <v>6</v>
      </c>
      <c r="J1122" s="1">
        <v>0.23465277777777779</v>
      </c>
      <c r="K1122">
        <v>1120</v>
      </c>
      <c r="L1122" t="str">
        <f t="shared" si="17"/>
        <v/>
      </c>
    </row>
    <row r="1123" spans="1:12" hidden="1" x14ac:dyDescent="0.25">
      <c r="A1123" t="s">
        <v>5033</v>
      </c>
      <c r="B1123">
        <v>1</v>
      </c>
      <c r="C1123" t="s">
        <v>5034</v>
      </c>
      <c r="D1123" t="s">
        <v>5035</v>
      </c>
      <c r="E1123" t="s">
        <v>5036</v>
      </c>
      <c r="F1123">
        <v>1</v>
      </c>
      <c r="G1123" t="s">
        <v>5034</v>
      </c>
      <c r="H1123" t="s">
        <v>5035</v>
      </c>
      <c r="I1123" t="s">
        <v>6</v>
      </c>
      <c r="J1123" s="1">
        <v>0.23520833333333332</v>
      </c>
      <c r="K1123">
        <v>1121</v>
      </c>
      <c r="L1123" t="str">
        <f t="shared" si="17"/>
        <v/>
      </c>
    </row>
    <row r="1124" spans="1:12" hidden="1" x14ac:dyDescent="0.25">
      <c r="A1124" t="s">
        <v>5037</v>
      </c>
      <c r="B1124">
        <v>1027</v>
      </c>
      <c r="C1124" t="s">
        <v>5038</v>
      </c>
      <c r="D1124" t="s">
        <v>5039</v>
      </c>
      <c r="E1124" t="s">
        <v>5040</v>
      </c>
      <c r="F1124">
        <v>1</v>
      </c>
      <c r="G1124" t="s">
        <v>11</v>
      </c>
      <c r="H1124" t="s">
        <v>12</v>
      </c>
      <c r="I1124" t="s">
        <v>6</v>
      </c>
      <c r="J1124" s="1">
        <v>0.23605324074074074</v>
      </c>
      <c r="K1124">
        <v>1122</v>
      </c>
      <c r="L1124" t="str">
        <f t="shared" si="17"/>
        <v/>
      </c>
    </row>
    <row r="1125" spans="1:12" hidden="1" x14ac:dyDescent="0.25">
      <c r="A1125" t="s">
        <v>5041</v>
      </c>
      <c r="B1125">
        <v>50</v>
      </c>
      <c r="C1125" t="s">
        <v>5042</v>
      </c>
      <c r="D1125" t="s">
        <v>5043</v>
      </c>
      <c r="E1125" t="s">
        <v>5044</v>
      </c>
      <c r="F1125">
        <v>1</v>
      </c>
      <c r="G1125" t="s">
        <v>281</v>
      </c>
      <c r="H1125" t="s">
        <v>282</v>
      </c>
      <c r="I1125" t="s">
        <v>6</v>
      </c>
      <c r="J1125" s="1">
        <v>0.23824074074074075</v>
      </c>
      <c r="K1125">
        <v>1123</v>
      </c>
      <c r="L1125" t="str">
        <f t="shared" si="17"/>
        <v/>
      </c>
    </row>
    <row r="1126" spans="1:12" hidden="1" x14ac:dyDescent="0.25">
      <c r="A1126" t="s">
        <v>5045</v>
      </c>
      <c r="B1126">
        <v>1129</v>
      </c>
      <c r="C1126" t="s">
        <v>5046</v>
      </c>
      <c r="D1126" t="s">
        <v>5047</v>
      </c>
      <c r="E1126" t="s">
        <v>5048</v>
      </c>
      <c r="F1126">
        <v>55</v>
      </c>
      <c r="G1126" t="s">
        <v>81</v>
      </c>
      <c r="H1126" t="s">
        <v>82</v>
      </c>
      <c r="I1126" t="s">
        <v>6</v>
      </c>
      <c r="J1126" s="1">
        <v>0.23893518518518519</v>
      </c>
      <c r="K1126">
        <v>1124</v>
      </c>
      <c r="L1126" t="str">
        <f t="shared" si="17"/>
        <v/>
      </c>
    </row>
    <row r="1127" spans="1:12" hidden="1" x14ac:dyDescent="0.25">
      <c r="A1127" t="s">
        <v>5049</v>
      </c>
      <c r="B1127">
        <v>177</v>
      </c>
      <c r="C1127" t="s">
        <v>5050</v>
      </c>
      <c r="D1127" t="s">
        <v>5051</v>
      </c>
      <c r="E1127" t="s">
        <v>5052</v>
      </c>
      <c r="F1127">
        <v>1</v>
      </c>
      <c r="G1127" t="s">
        <v>896</v>
      </c>
      <c r="H1127" t="s">
        <v>897</v>
      </c>
      <c r="I1127" t="s">
        <v>6</v>
      </c>
      <c r="J1127" s="1">
        <v>0.23918981481481483</v>
      </c>
      <c r="K1127">
        <v>1125</v>
      </c>
      <c r="L1127" t="str">
        <f t="shared" si="17"/>
        <v/>
      </c>
    </row>
    <row r="1128" spans="1:12" hidden="1" x14ac:dyDescent="0.25">
      <c r="A1128" t="s">
        <v>5053</v>
      </c>
      <c r="B1128">
        <v>535</v>
      </c>
      <c r="C1128" t="s">
        <v>5054</v>
      </c>
      <c r="D1128" t="s">
        <v>5055</v>
      </c>
      <c r="E1128" t="s">
        <v>5056</v>
      </c>
      <c r="F1128">
        <v>4</v>
      </c>
      <c r="G1128" t="s">
        <v>1257</v>
      </c>
      <c r="H1128" t="s">
        <v>1258</v>
      </c>
      <c r="I1128" t="s">
        <v>6</v>
      </c>
      <c r="J1128" s="1">
        <v>0.23974537037037036</v>
      </c>
      <c r="K1128">
        <v>1126</v>
      </c>
      <c r="L1128" t="str">
        <f t="shared" si="17"/>
        <v/>
      </c>
    </row>
    <row r="1129" spans="1:12" hidden="1" x14ac:dyDescent="0.25">
      <c r="A1129" t="s">
        <v>5057</v>
      </c>
      <c r="B1129">
        <v>111</v>
      </c>
      <c r="C1129" t="s">
        <v>5058</v>
      </c>
      <c r="D1129" t="s">
        <v>5059</v>
      </c>
      <c r="E1129" t="s">
        <v>5060</v>
      </c>
      <c r="F1129">
        <v>3</v>
      </c>
      <c r="G1129" t="s">
        <v>1151</v>
      </c>
      <c r="H1129" t="s">
        <v>1152</v>
      </c>
      <c r="I1129" t="s">
        <v>6</v>
      </c>
      <c r="J1129" s="1">
        <v>0.24319444444444446</v>
      </c>
      <c r="K1129">
        <v>1127</v>
      </c>
      <c r="L1129" t="str">
        <f t="shared" si="17"/>
        <v/>
      </c>
    </row>
    <row r="1130" spans="1:12" hidden="1" x14ac:dyDescent="0.25">
      <c r="A1130" t="s">
        <v>5061</v>
      </c>
      <c r="B1130">
        <v>28</v>
      </c>
      <c r="C1130" t="s">
        <v>5062</v>
      </c>
      <c r="D1130" t="s">
        <v>5063</v>
      </c>
      <c r="E1130" t="s">
        <v>5064</v>
      </c>
      <c r="F1130">
        <v>1</v>
      </c>
      <c r="G1130" t="s">
        <v>975</v>
      </c>
      <c r="H1130" t="s">
        <v>976</v>
      </c>
      <c r="I1130" t="s">
        <v>6</v>
      </c>
      <c r="J1130" s="1">
        <v>0.24342592592592593</v>
      </c>
      <c r="K1130">
        <v>1128</v>
      </c>
      <c r="L1130" t="str">
        <f t="shared" si="17"/>
        <v/>
      </c>
    </row>
    <row r="1131" spans="1:12" hidden="1" x14ac:dyDescent="0.25">
      <c r="A1131" t="s">
        <v>5065</v>
      </c>
      <c r="B1131">
        <v>420</v>
      </c>
      <c r="C1131" t="s">
        <v>5066</v>
      </c>
      <c r="D1131" t="s">
        <v>5067</v>
      </c>
      <c r="E1131" t="s">
        <v>5068</v>
      </c>
      <c r="F1131">
        <v>1</v>
      </c>
      <c r="G1131" t="s">
        <v>475</v>
      </c>
      <c r="H1131" t="s">
        <v>476</v>
      </c>
      <c r="I1131" t="s">
        <v>6</v>
      </c>
      <c r="J1131" s="1">
        <v>0.24557870370370372</v>
      </c>
      <c r="K1131">
        <v>1129</v>
      </c>
      <c r="L1131" t="str">
        <f t="shared" si="17"/>
        <v/>
      </c>
    </row>
    <row r="1132" spans="1:12" hidden="1" x14ac:dyDescent="0.25">
      <c r="A1132" t="s">
        <v>5069</v>
      </c>
      <c r="B1132">
        <v>58</v>
      </c>
      <c r="C1132" t="s">
        <v>5070</v>
      </c>
      <c r="D1132" t="s">
        <v>5071</v>
      </c>
      <c r="E1132" t="s">
        <v>5072</v>
      </c>
      <c r="F1132">
        <v>9</v>
      </c>
      <c r="G1132" t="s">
        <v>5073</v>
      </c>
      <c r="H1132" t="s">
        <v>5074</v>
      </c>
      <c r="I1132" t="s">
        <v>6</v>
      </c>
      <c r="J1132" s="1">
        <v>0.24611111111111109</v>
      </c>
      <c r="K1132">
        <v>1130</v>
      </c>
      <c r="L1132" t="str">
        <f t="shared" si="17"/>
        <v/>
      </c>
    </row>
    <row r="1133" spans="1:12" hidden="1" x14ac:dyDescent="0.25">
      <c r="A1133" t="s">
        <v>5075</v>
      </c>
      <c r="B1133">
        <v>1073</v>
      </c>
      <c r="C1133" t="s">
        <v>5076</v>
      </c>
      <c r="D1133" t="s">
        <v>5077</v>
      </c>
      <c r="E1133" t="s">
        <v>5078</v>
      </c>
      <c r="F1133">
        <v>2</v>
      </c>
      <c r="G1133" t="s">
        <v>97</v>
      </c>
      <c r="H1133" t="s">
        <v>98</v>
      </c>
      <c r="I1133" t="s">
        <v>6</v>
      </c>
      <c r="J1133" s="1">
        <v>0.24633101851851849</v>
      </c>
      <c r="K1133">
        <v>1131</v>
      </c>
      <c r="L1133" t="str">
        <f t="shared" si="17"/>
        <v/>
      </c>
    </row>
    <row r="1134" spans="1:12" hidden="1" x14ac:dyDescent="0.25">
      <c r="A1134" t="s">
        <v>5079</v>
      </c>
      <c r="B1134">
        <v>11</v>
      </c>
      <c r="C1134" t="s">
        <v>5080</v>
      </c>
      <c r="D1134" t="s">
        <v>5081</v>
      </c>
      <c r="E1134" t="s">
        <v>5082</v>
      </c>
      <c r="F1134">
        <v>1</v>
      </c>
      <c r="G1134" t="s">
        <v>35</v>
      </c>
      <c r="H1134" t="s">
        <v>36</v>
      </c>
      <c r="I1134" t="s">
        <v>6</v>
      </c>
      <c r="J1134" s="1">
        <v>0.2465509259259259</v>
      </c>
      <c r="K1134">
        <v>1132</v>
      </c>
      <c r="L1134" t="str">
        <f t="shared" si="17"/>
        <v/>
      </c>
    </row>
    <row r="1135" spans="1:12" hidden="1" x14ac:dyDescent="0.25">
      <c r="A1135" t="s">
        <v>5083</v>
      </c>
      <c r="B1135">
        <v>1033</v>
      </c>
      <c r="C1135" t="s">
        <v>5084</v>
      </c>
      <c r="D1135" t="s">
        <v>5085</v>
      </c>
      <c r="E1135" t="s">
        <v>5086</v>
      </c>
      <c r="F1135">
        <v>1</v>
      </c>
      <c r="G1135" t="s">
        <v>29</v>
      </c>
      <c r="H1135" t="s">
        <v>30</v>
      </c>
      <c r="I1135" t="s">
        <v>6</v>
      </c>
      <c r="J1135" s="1">
        <v>0.24708333333333332</v>
      </c>
      <c r="K1135">
        <v>1133</v>
      </c>
      <c r="L1135" t="str">
        <f t="shared" si="17"/>
        <v/>
      </c>
    </row>
    <row r="1136" spans="1:12" hidden="1" x14ac:dyDescent="0.25">
      <c r="A1136" t="s">
        <v>5087</v>
      </c>
      <c r="B1136">
        <v>322</v>
      </c>
      <c r="C1136" t="s">
        <v>5088</v>
      </c>
      <c r="D1136" t="s">
        <v>5089</v>
      </c>
      <c r="E1136" t="s">
        <v>5090</v>
      </c>
      <c r="F1136">
        <v>18</v>
      </c>
      <c r="G1136" t="s">
        <v>5091</v>
      </c>
      <c r="H1136" t="s">
        <v>5092</v>
      </c>
      <c r="I1136" t="s">
        <v>6</v>
      </c>
      <c r="J1136" s="1">
        <v>0.24762731481481481</v>
      </c>
      <c r="K1136">
        <v>1134</v>
      </c>
      <c r="L1136" t="str">
        <f t="shared" si="17"/>
        <v/>
      </c>
    </row>
    <row r="1137" spans="1:12" hidden="1" x14ac:dyDescent="0.25">
      <c r="A1137" t="s">
        <v>5093</v>
      </c>
      <c r="B1137">
        <v>476</v>
      </c>
      <c r="C1137" t="s">
        <v>5094</v>
      </c>
      <c r="D1137" t="s">
        <v>5095</v>
      </c>
      <c r="E1137" t="s">
        <v>5096</v>
      </c>
      <c r="F1137">
        <v>2</v>
      </c>
      <c r="G1137" t="s">
        <v>726</v>
      </c>
      <c r="H1137" t="s">
        <v>727</v>
      </c>
      <c r="I1137" t="s">
        <v>6</v>
      </c>
      <c r="J1137" s="1">
        <v>0.24783564814814815</v>
      </c>
      <c r="K1137">
        <v>1135</v>
      </c>
      <c r="L1137" t="str">
        <f t="shared" si="17"/>
        <v/>
      </c>
    </row>
    <row r="1138" spans="1:12" hidden="1" x14ac:dyDescent="0.25">
      <c r="A1138" t="s">
        <v>5097</v>
      </c>
      <c r="B1138">
        <v>394</v>
      </c>
      <c r="C1138" t="s">
        <v>5098</v>
      </c>
      <c r="D1138" t="s">
        <v>5099</v>
      </c>
      <c r="E1138" t="s">
        <v>5100</v>
      </c>
      <c r="F1138">
        <v>1</v>
      </c>
      <c r="G1138" t="s">
        <v>229</v>
      </c>
      <c r="H1138" t="s">
        <v>230</v>
      </c>
      <c r="I1138" t="s">
        <v>6</v>
      </c>
      <c r="J1138" s="1">
        <v>0.24804398148148146</v>
      </c>
      <c r="K1138">
        <v>1136</v>
      </c>
      <c r="L1138" t="str">
        <f t="shared" si="17"/>
        <v/>
      </c>
    </row>
    <row r="1139" spans="1:12" hidden="1" x14ac:dyDescent="0.25">
      <c r="A1139" t="s">
        <v>5101</v>
      </c>
      <c r="B1139">
        <v>331</v>
      </c>
      <c r="C1139" t="s">
        <v>5102</v>
      </c>
      <c r="D1139" t="s">
        <v>5103</v>
      </c>
      <c r="E1139" t="s">
        <v>5104</v>
      </c>
      <c r="F1139">
        <v>1</v>
      </c>
      <c r="G1139" t="s">
        <v>29</v>
      </c>
      <c r="H1139" t="s">
        <v>30</v>
      </c>
      <c r="I1139" t="s">
        <v>6</v>
      </c>
      <c r="J1139" s="1">
        <v>0.24859953703703705</v>
      </c>
      <c r="K1139">
        <v>1137</v>
      </c>
      <c r="L1139" t="str">
        <f t="shared" si="17"/>
        <v/>
      </c>
    </row>
    <row r="1140" spans="1:12" hidden="1" x14ac:dyDescent="0.25">
      <c r="A1140" t="s">
        <v>5105</v>
      </c>
      <c r="B1140">
        <v>5</v>
      </c>
      <c r="C1140" t="s">
        <v>5106</v>
      </c>
      <c r="D1140" t="s">
        <v>5107</v>
      </c>
      <c r="E1140" t="s">
        <v>5108</v>
      </c>
      <c r="F1140">
        <v>1</v>
      </c>
      <c r="G1140" t="s">
        <v>11</v>
      </c>
      <c r="H1140" t="s">
        <v>12</v>
      </c>
      <c r="I1140" t="s">
        <v>6</v>
      </c>
      <c r="J1140" s="1">
        <v>0.24914351851851854</v>
      </c>
      <c r="K1140">
        <v>1138</v>
      </c>
      <c r="L1140" t="str">
        <f t="shared" si="17"/>
        <v/>
      </c>
    </row>
    <row r="1141" spans="1:12" hidden="1" x14ac:dyDescent="0.25">
      <c r="A1141" t="s">
        <v>5109</v>
      </c>
      <c r="B1141">
        <v>2</v>
      </c>
      <c r="C1141" t="s">
        <v>5110</v>
      </c>
      <c r="D1141" t="s">
        <v>5111</v>
      </c>
      <c r="E1141" t="s">
        <v>5112</v>
      </c>
      <c r="F1141">
        <v>1</v>
      </c>
      <c r="G1141" t="s">
        <v>5113</v>
      </c>
      <c r="H1141" t="s">
        <v>5114</v>
      </c>
      <c r="I1141" t="s">
        <v>6</v>
      </c>
      <c r="J1141" s="1">
        <v>0.24967592592592591</v>
      </c>
      <c r="K1141">
        <v>1139</v>
      </c>
      <c r="L1141" t="str">
        <f t="shared" si="17"/>
        <v/>
      </c>
    </row>
    <row r="1142" spans="1:12" x14ac:dyDescent="0.25">
      <c r="A1142" t="s">
        <v>5115</v>
      </c>
      <c r="B1142">
        <v>365</v>
      </c>
      <c r="C1142" t="s">
        <v>5116</v>
      </c>
      <c r="D1142" t="s">
        <v>5117</v>
      </c>
      <c r="E1142" t="s">
        <v>5118</v>
      </c>
      <c r="F1142">
        <v>1</v>
      </c>
      <c r="G1142" t="s">
        <v>11</v>
      </c>
      <c r="H1142" t="s">
        <v>12</v>
      </c>
      <c r="I1142" t="s">
        <v>6</v>
      </c>
      <c r="J1142" s="1">
        <v>0.25018518518518518</v>
      </c>
      <c r="K1142">
        <v>1140</v>
      </c>
      <c r="L1142">
        <f t="shared" si="17"/>
        <v>0</v>
      </c>
    </row>
    <row r="1143" spans="1:12" hidden="1" x14ac:dyDescent="0.25">
      <c r="A1143" t="s">
        <v>5119</v>
      </c>
      <c r="B1143">
        <v>2</v>
      </c>
      <c r="C1143" t="s">
        <v>5120</v>
      </c>
      <c r="D1143" t="s">
        <v>5121</v>
      </c>
      <c r="E1143" t="s">
        <v>5122</v>
      </c>
      <c r="F1143">
        <v>1</v>
      </c>
      <c r="G1143" t="s">
        <v>5123</v>
      </c>
      <c r="H1143" t="s">
        <v>5124</v>
      </c>
      <c r="I1143" t="s">
        <v>6</v>
      </c>
      <c r="J1143" s="1">
        <v>0.25072916666666667</v>
      </c>
      <c r="K1143">
        <v>1141</v>
      </c>
      <c r="L1143" t="str">
        <f t="shared" si="17"/>
        <v/>
      </c>
    </row>
    <row r="1144" spans="1:12" hidden="1" x14ac:dyDescent="0.25">
      <c r="A1144" t="s">
        <v>5125</v>
      </c>
      <c r="B1144">
        <v>203</v>
      </c>
      <c r="C1144" t="s">
        <v>5126</v>
      </c>
      <c r="D1144" t="s">
        <v>5127</v>
      </c>
      <c r="E1144" t="s">
        <v>5128</v>
      </c>
      <c r="F1144">
        <v>1</v>
      </c>
      <c r="G1144" t="s">
        <v>29</v>
      </c>
      <c r="H1144" t="s">
        <v>30</v>
      </c>
      <c r="I1144" t="s">
        <v>6</v>
      </c>
      <c r="J1144" s="1">
        <v>0.25123842592592593</v>
      </c>
      <c r="K1144">
        <v>1142</v>
      </c>
      <c r="L1144" t="str">
        <f t="shared" si="17"/>
        <v/>
      </c>
    </row>
    <row r="1145" spans="1:12" hidden="1" x14ac:dyDescent="0.25">
      <c r="A1145" t="s">
        <v>5129</v>
      </c>
      <c r="B1145">
        <v>27</v>
      </c>
      <c r="C1145" t="s">
        <v>5130</v>
      </c>
      <c r="D1145" t="s">
        <v>5131</v>
      </c>
      <c r="E1145" t="s">
        <v>5132</v>
      </c>
      <c r="F1145">
        <v>2</v>
      </c>
      <c r="G1145" t="s">
        <v>23</v>
      </c>
      <c r="H1145" t="s">
        <v>24</v>
      </c>
      <c r="I1145" t="s">
        <v>6</v>
      </c>
      <c r="J1145" s="1">
        <v>0.25179398148148147</v>
      </c>
      <c r="K1145">
        <v>1143</v>
      </c>
      <c r="L1145" t="str">
        <f t="shared" si="17"/>
        <v/>
      </c>
    </row>
    <row r="1146" spans="1:12" hidden="1" x14ac:dyDescent="0.25">
      <c r="A1146" t="s">
        <v>5133</v>
      </c>
      <c r="B1146">
        <v>495</v>
      </c>
      <c r="C1146" t="s">
        <v>143</v>
      </c>
      <c r="D1146" t="s">
        <v>144</v>
      </c>
      <c r="E1146" t="s">
        <v>5134</v>
      </c>
      <c r="F1146">
        <v>203</v>
      </c>
      <c r="G1146" t="s">
        <v>143</v>
      </c>
      <c r="H1146" t="s">
        <v>144</v>
      </c>
      <c r="I1146" t="s">
        <v>6</v>
      </c>
      <c r="J1146" s="1">
        <v>0.25199074074074074</v>
      </c>
      <c r="K1146">
        <v>1144</v>
      </c>
      <c r="L1146" t="str">
        <f t="shared" si="17"/>
        <v/>
      </c>
    </row>
    <row r="1147" spans="1:12" hidden="1" x14ac:dyDescent="0.25">
      <c r="A1147" t="s">
        <v>5135</v>
      </c>
      <c r="B1147">
        <v>123</v>
      </c>
      <c r="C1147" t="s">
        <v>5136</v>
      </c>
      <c r="D1147" t="s">
        <v>5137</v>
      </c>
      <c r="E1147" t="s">
        <v>5138</v>
      </c>
      <c r="F1147">
        <v>3</v>
      </c>
      <c r="G1147" t="s">
        <v>5139</v>
      </c>
      <c r="H1147" t="s">
        <v>5140</v>
      </c>
      <c r="I1147" t="s">
        <v>6</v>
      </c>
      <c r="J1147" s="1">
        <v>0.25221064814814814</v>
      </c>
      <c r="K1147">
        <v>1145</v>
      </c>
      <c r="L1147" t="str">
        <f t="shared" si="17"/>
        <v/>
      </c>
    </row>
    <row r="1148" spans="1:12" hidden="1" x14ac:dyDescent="0.25">
      <c r="A1148" t="s">
        <v>5141</v>
      </c>
      <c r="B1148">
        <v>420</v>
      </c>
      <c r="C1148" t="s">
        <v>5142</v>
      </c>
      <c r="D1148" t="s">
        <v>5143</v>
      </c>
      <c r="E1148" t="s">
        <v>5144</v>
      </c>
      <c r="F1148">
        <v>1</v>
      </c>
      <c r="G1148" t="s">
        <v>11</v>
      </c>
      <c r="H1148" t="s">
        <v>12</v>
      </c>
      <c r="I1148" t="s">
        <v>6</v>
      </c>
      <c r="J1148" s="1">
        <v>0.25243055555555555</v>
      </c>
      <c r="K1148">
        <v>1146</v>
      </c>
      <c r="L1148" t="str">
        <f t="shared" si="17"/>
        <v/>
      </c>
    </row>
    <row r="1149" spans="1:12" hidden="1" x14ac:dyDescent="0.25">
      <c r="A1149" t="s">
        <v>5145</v>
      </c>
      <c r="B1149">
        <v>115</v>
      </c>
      <c r="C1149" t="s">
        <v>5146</v>
      </c>
      <c r="D1149" t="s">
        <v>5147</v>
      </c>
      <c r="E1149" t="s">
        <v>5148</v>
      </c>
      <c r="F1149">
        <v>1</v>
      </c>
      <c r="G1149" t="s">
        <v>2202</v>
      </c>
      <c r="H1149" t="s">
        <v>2203</v>
      </c>
      <c r="I1149" t="s">
        <v>6</v>
      </c>
      <c r="J1149" s="1">
        <v>0.25462962962962959</v>
      </c>
      <c r="K1149">
        <v>1147</v>
      </c>
      <c r="L1149" t="str">
        <f t="shared" si="17"/>
        <v/>
      </c>
    </row>
    <row r="1150" spans="1:12" hidden="1" x14ac:dyDescent="0.25">
      <c r="A1150" t="s">
        <v>5149</v>
      </c>
      <c r="B1150">
        <v>401</v>
      </c>
      <c r="C1150" t="s">
        <v>5150</v>
      </c>
      <c r="D1150" t="s">
        <v>5151</v>
      </c>
      <c r="E1150" t="s">
        <v>5152</v>
      </c>
      <c r="F1150">
        <v>4</v>
      </c>
      <c r="G1150" t="s">
        <v>1257</v>
      </c>
      <c r="H1150" t="s">
        <v>1258</v>
      </c>
      <c r="I1150" t="s">
        <v>6</v>
      </c>
      <c r="J1150" s="1">
        <v>0.25516203703703705</v>
      </c>
      <c r="K1150">
        <v>1148</v>
      </c>
      <c r="L1150" t="str">
        <f t="shared" si="17"/>
        <v/>
      </c>
    </row>
    <row r="1151" spans="1:12" hidden="1" x14ac:dyDescent="0.25">
      <c r="A1151" t="s">
        <v>5153</v>
      </c>
      <c r="B1151">
        <v>553</v>
      </c>
      <c r="C1151" t="s">
        <v>5154</v>
      </c>
      <c r="D1151" t="s">
        <v>5155</v>
      </c>
      <c r="E1151" t="s">
        <v>5156</v>
      </c>
      <c r="F1151">
        <v>1</v>
      </c>
      <c r="G1151" t="s">
        <v>41</v>
      </c>
      <c r="H1151" t="s">
        <v>42</v>
      </c>
      <c r="I1151" t="s">
        <v>6</v>
      </c>
      <c r="J1151" s="1">
        <v>0.25535879629629626</v>
      </c>
      <c r="K1151">
        <v>1149</v>
      </c>
      <c r="L1151" t="str">
        <f t="shared" si="17"/>
        <v/>
      </c>
    </row>
    <row r="1152" spans="1:12" hidden="1" x14ac:dyDescent="0.25">
      <c r="A1152" t="s">
        <v>5157</v>
      </c>
      <c r="B1152">
        <v>21</v>
      </c>
      <c r="C1152" t="s">
        <v>5158</v>
      </c>
      <c r="D1152" t="s">
        <v>5159</v>
      </c>
      <c r="E1152" t="s">
        <v>5160</v>
      </c>
      <c r="F1152">
        <v>19</v>
      </c>
      <c r="G1152" t="s">
        <v>5161</v>
      </c>
      <c r="H1152" t="s">
        <v>639</v>
      </c>
      <c r="I1152" t="s">
        <v>6</v>
      </c>
      <c r="J1152" s="1">
        <v>0.25589120370370372</v>
      </c>
      <c r="K1152">
        <v>1150</v>
      </c>
      <c r="L1152" t="str">
        <f t="shared" si="17"/>
        <v/>
      </c>
    </row>
    <row r="1153" spans="1:12" hidden="1" x14ac:dyDescent="0.25">
      <c r="A1153" t="s">
        <v>5162</v>
      </c>
      <c r="B1153">
        <v>2</v>
      </c>
      <c r="C1153" t="s">
        <v>5163</v>
      </c>
      <c r="D1153" t="s">
        <v>5164</v>
      </c>
      <c r="E1153" t="s">
        <v>5165</v>
      </c>
      <c r="F1153">
        <v>1</v>
      </c>
      <c r="G1153" t="s">
        <v>2888</v>
      </c>
      <c r="H1153" t="s">
        <v>721</v>
      </c>
      <c r="I1153" t="s">
        <v>6</v>
      </c>
      <c r="J1153" s="1">
        <v>0.25765046296296296</v>
      </c>
      <c r="K1153">
        <v>1151</v>
      </c>
      <c r="L1153" t="str">
        <f t="shared" si="17"/>
        <v/>
      </c>
    </row>
    <row r="1154" spans="1:12" hidden="1" x14ac:dyDescent="0.25">
      <c r="A1154" t="s">
        <v>5166</v>
      </c>
      <c r="B1154">
        <v>112</v>
      </c>
      <c r="C1154" t="s">
        <v>5167</v>
      </c>
      <c r="D1154" t="s">
        <v>5168</v>
      </c>
      <c r="E1154" t="s">
        <v>5169</v>
      </c>
      <c r="F1154">
        <v>1</v>
      </c>
      <c r="G1154" t="s">
        <v>3188</v>
      </c>
      <c r="H1154" t="s">
        <v>2602</v>
      </c>
      <c r="I1154" t="s">
        <v>6</v>
      </c>
      <c r="J1154" s="1">
        <v>0.25818287037037035</v>
      </c>
      <c r="K1154">
        <v>1152</v>
      </c>
      <c r="L1154" t="str">
        <f t="shared" ref="L1154:L1217" si="18">IF(MOD(K1154, 30) = 0, COUNTIF(I1154:I1183, "True") / 30, "")</f>
        <v/>
      </c>
    </row>
    <row r="1155" spans="1:12" hidden="1" x14ac:dyDescent="0.25">
      <c r="A1155" t="s">
        <v>5170</v>
      </c>
      <c r="B1155">
        <v>311</v>
      </c>
      <c r="C1155" t="s">
        <v>5171</v>
      </c>
      <c r="D1155" t="s">
        <v>5172</v>
      </c>
      <c r="E1155" t="s">
        <v>5173</v>
      </c>
      <c r="F1155">
        <v>1</v>
      </c>
      <c r="G1155" t="s">
        <v>29</v>
      </c>
      <c r="H1155" t="s">
        <v>30</v>
      </c>
      <c r="I1155" t="s">
        <v>6</v>
      </c>
      <c r="J1155" s="1">
        <v>0.25873842592592594</v>
      </c>
      <c r="K1155">
        <v>1153</v>
      </c>
      <c r="L1155" t="str">
        <f t="shared" si="18"/>
        <v/>
      </c>
    </row>
    <row r="1156" spans="1:12" hidden="1" x14ac:dyDescent="0.25">
      <c r="A1156" t="s">
        <v>5174</v>
      </c>
      <c r="B1156">
        <v>1660</v>
      </c>
      <c r="C1156" t="s">
        <v>5175</v>
      </c>
      <c r="D1156" t="s">
        <v>5176</v>
      </c>
      <c r="E1156" t="s">
        <v>5177</v>
      </c>
      <c r="F1156">
        <v>2</v>
      </c>
      <c r="G1156" t="s">
        <v>97</v>
      </c>
      <c r="H1156" t="s">
        <v>98</v>
      </c>
      <c r="I1156" t="s">
        <v>6</v>
      </c>
      <c r="J1156" s="1">
        <v>0.25929398148148147</v>
      </c>
      <c r="K1156">
        <v>1154</v>
      </c>
      <c r="L1156" t="str">
        <f t="shared" si="18"/>
        <v/>
      </c>
    </row>
    <row r="1157" spans="1:12" hidden="1" x14ac:dyDescent="0.25">
      <c r="A1157" t="s">
        <v>5178</v>
      </c>
      <c r="B1157">
        <v>372</v>
      </c>
      <c r="C1157" t="s">
        <v>800</v>
      </c>
      <c r="D1157" t="s">
        <v>801</v>
      </c>
      <c r="E1157" t="s">
        <v>5179</v>
      </c>
      <c r="F1157">
        <v>1</v>
      </c>
      <c r="G1157" t="s">
        <v>29</v>
      </c>
      <c r="H1157" t="s">
        <v>30</v>
      </c>
      <c r="I1157" t="s">
        <v>6</v>
      </c>
      <c r="J1157" s="1">
        <v>0.25951388888888888</v>
      </c>
      <c r="K1157">
        <v>1155</v>
      </c>
      <c r="L1157" t="str">
        <f t="shared" si="18"/>
        <v/>
      </c>
    </row>
    <row r="1158" spans="1:12" hidden="1" x14ac:dyDescent="0.25">
      <c r="A1158" t="s">
        <v>5180</v>
      </c>
      <c r="B1158">
        <v>747</v>
      </c>
      <c r="C1158" t="s">
        <v>5181</v>
      </c>
      <c r="D1158" t="s">
        <v>5182</v>
      </c>
      <c r="E1158" t="s">
        <v>5183</v>
      </c>
      <c r="F1158">
        <v>4</v>
      </c>
      <c r="G1158" t="s">
        <v>3815</v>
      </c>
      <c r="H1158" t="s">
        <v>3816</v>
      </c>
      <c r="I1158" t="s">
        <v>6</v>
      </c>
      <c r="J1158" s="1">
        <v>0.26006944444444441</v>
      </c>
      <c r="K1158">
        <v>1156</v>
      </c>
      <c r="L1158" t="str">
        <f t="shared" si="18"/>
        <v/>
      </c>
    </row>
    <row r="1159" spans="1:12" hidden="1" x14ac:dyDescent="0.25">
      <c r="A1159" t="s">
        <v>5184</v>
      </c>
      <c r="B1159">
        <v>536</v>
      </c>
      <c r="C1159" t="s">
        <v>5185</v>
      </c>
      <c r="D1159" t="s">
        <v>5186</v>
      </c>
      <c r="E1159" t="s">
        <v>5187</v>
      </c>
      <c r="F1159">
        <v>2</v>
      </c>
      <c r="G1159" t="s">
        <v>97</v>
      </c>
      <c r="H1159" t="s">
        <v>98</v>
      </c>
      <c r="I1159" t="s">
        <v>6</v>
      </c>
      <c r="J1159" s="1">
        <v>0.26027777777777777</v>
      </c>
      <c r="K1159">
        <v>1157</v>
      </c>
      <c r="L1159" t="str">
        <f t="shared" si="18"/>
        <v/>
      </c>
    </row>
    <row r="1160" spans="1:12" hidden="1" x14ac:dyDescent="0.25">
      <c r="A1160" t="s">
        <v>5188</v>
      </c>
      <c r="B1160">
        <v>359</v>
      </c>
      <c r="C1160" t="s">
        <v>5189</v>
      </c>
      <c r="D1160" t="s">
        <v>5190</v>
      </c>
      <c r="E1160" t="s">
        <v>5191</v>
      </c>
      <c r="F1160">
        <v>1</v>
      </c>
      <c r="G1160" t="s">
        <v>295</v>
      </c>
      <c r="H1160" t="s">
        <v>296</v>
      </c>
      <c r="I1160" t="s">
        <v>6</v>
      </c>
      <c r="J1160" s="1">
        <v>0.26047453703703705</v>
      </c>
      <c r="K1160">
        <v>1158</v>
      </c>
      <c r="L1160" t="str">
        <f t="shared" si="18"/>
        <v/>
      </c>
    </row>
    <row r="1161" spans="1:12" hidden="1" x14ac:dyDescent="0.25">
      <c r="A1161" t="s">
        <v>5192</v>
      </c>
      <c r="B1161">
        <v>2</v>
      </c>
      <c r="C1161" t="s">
        <v>5193</v>
      </c>
      <c r="D1161" t="s">
        <v>5194</v>
      </c>
      <c r="E1161" t="s">
        <v>5195</v>
      </c>
      <c r="F1161">
        <v>1</v>
      </c>
      <c r="G1161" t="s">
        <v>5196</v>
      </c>
      <c r="H1161" t="s">
        <v>1375</v>
      </c>
      <c r="I1161" t="s">
        <v>6</v>
      </c>
      <c r="J1161" s="1">
        <v>0.26111111111111113</v>
      </c>
      <c r="K1161">
        <v>1159</v>
      </c>
      <c r="L1161" t="str">
        <f t="shared" si="18"/>
        <v/>
      </c>
    </row>
    <row r="1162" spans="1:12" hidden="1" x14ac:dyDescent="0.25">
      <c r="A1162" t="s">
        <v>5197</v>
      </c>
      <c r="B1162">
        <v>230</v>
      </c>
      <c r="C1162" t="s">
        <v>5198</v>
      </c>
      <c r="D1162" t="s">
        <v>5199</v>
      </c>
      <c r="E1162" t="s">
        <v>5200</v>
      </c>
      <c r="F1162">
        <v>52</v>
      </c>
      <c r="G1162" t="s">
        <v>5201</v>
      </c>
      <c r="H1162" t="s">
        <v>5202</v>
      </c>
      <c r="I1162" t="s">
        <v>6</v>
      </c>
      <c r="J1162" s="1">
        <v>0.26171296296296298</v>
      </c>
      <c r="K1162">
        <v>1160</v>
      </c>
      <c r="L1162" t="str">
        <f t="shared" si="18"/>
        <v/>
      </c>
    </row>
    <row r="1163" spans="1:12" hidden="1" x14ac:dyDescent="0.25">
      <c r="A1163" t="s">
        <v>5203</v>
      </c>
      <c r="B1163">
        <v>96</v>
      </c>
      <c r="C1163" t="s">
        <v>5204</v>
      </c>
      <c r="D1163" t="s">
        <v>5205</v>
      </c>
      <c r="E1163" t="s">
        <v>5206</v>
      </c>
      <c r="F1163">
        <v>3</v>
      </c>
      <c r="G1163" t="s">
        <v>981</v>
      </c>
      <c r="H1163" t="s">
        <v>982</v>
      </c>
      <c r="I1163" t="s">
        <v>6</v>
      </c>
      <c r="J1163" s="1">
        <v>0.26210648148148147</v>
      </c>
      <c r="K1163">
        <v>1161</v>
      </c>
      <c r="L1163" t="str">
        <f t="shared" si="18"/>
        <v/>
      </c>
    </row>
    <row r="1164" spans="1:12" hidden="1" x14ac:dyDescent="0.25">
      <c r="A1164" t="s">
        <v>5207</v>
      </c>
      <c r="B1164">
        <v>350</v>
      </c>
      <c r="C1164" t="s">
        <v>5208</v>
      </c>
      <c r="D1164" t="s">
        <v>5209</v>
      </c>
      <c r="E1164" t="s">
        <v>5210</v>
      </c>
      <c r="F1164">
        <v>1</v>
      </c>
      <c r="G1164" t="s">
        <v>35</v>
      </c>
      <c r="H1164" t="s">
        <v>36</v>
      </c>
      <c r="I1164" t="s">
        <v>6</v>
      </c>
      <c r="J1164" s="1">
        <v>0.26232638888888887</v>
      </c>
      <c r="K1164">
        <v>1162</v>
      </c>
      <c r="L1164" t="str">
        <f t="shared" si="18"/>
        <v/>
      </c>
    </row>
    <row r="1165" spans="1:12" hidden="1" x14ac:dyDescent="0.25">
      <c r="A1165" t="s">
        <v>5211</v>
      </c>
      <c r="B1165">
        <v>84</v>
      </c>
      <c r="C1165" t="s">
        <v>5212</v>
      </c>
      <c r="D1165" t="s">
        <v>5213</v>
      </c>
      <c r="E1165" t="s">
        <v>5214</v>
      </c>
      <c r="F1165">
        <v>2</v>
      </c>
      <c r="G1165" t="s">
        <v>2970</v>
      </c>
      <c r="H1165" t="s">
        <v>2971</v>
      </c>
      <c r="I1165" t="s">
        <v>6</v>
      </c>
      <c r="J1165" s="1">
        <v>0.26296296296296295</v>
      </c>
      <c r="K1165">
        <v>1163</v>
      </c>
      <c r="L1165" t="str">
        <f t="shared" si="18"/>
        <v/>
      </c>
    </row>
    <row r="1166" spans="1:12" hidden="1" x14ac:dyDescent="0.25">
      <c r="A1166" t="s">
        <v>5215</v>
      </c>
      <c r="B1166">
        <v>687</v>
      </c>
      <c r="C1166" t="s">
        <v>5216</v>
      </c>
      <c r="D1166" t="s">
        <v>5217</v>
      </c>
      <c r="E1166" t="s">
        <v>5218</v>
      </c>
      <c r="F1166">
        <v>1</v>
      </c>
      <c r="G1166" t="s">
        <v>519</v>
      </c>
      <c r="H1166" t="s">
        <v>520</v>
      </c>
      <c r="I1166" t="s">
        <v>6</v>
      </c>
      <c r="J1166" s="1">
        <v>0.26322916666666668</v>
      </c>
      <c r="K1166">
        <v>1164</v>
      </c>
      <c r="L1166" t="str">
        <f t="shared" si="18"/>
        <v/>
      </c>
    </row>
    <row r="1167" spans="1:12" hidden="1" x14ac:dyDescent="0.25">
      <c r="A1167" t="s">
        <v>5219</v>
      </c>
      <c r="B1167">
        <v>116</v>
      </c>
      <c r="C1167" t="s">
        <v>5220</v>
      </c>
      <c r="D1167" t="s">
        <v>5221</v>
      </c>
      <c r="E1167" t="s">
        <v>5222</v>
      </c>
      <c r="F1167">
        <v>1</v>
      </c>
      <c r="G1167" t="s">
        <v>281</v>
      </c>
      <c r="H1167" t="s">
        <v>282</v>
      </c>
      <c r="I1167" t="s">
        <v>6</v>
      </c>
      <c r="J1167" s="1">
        <v>0.26384259259259263</v>
      </c>
      <c r="K1167">
        <v>1165</v>
      </c>
      <c r="L1167" t="str">
        <f t="shared" si="18"/>
        <v/>
      </c>
    </row>
    <row r="1168" spans="1:12" hidden="1" x14ac:dyDescent="0.25">
      <c r="A1168" t="s">
        <v>5223</v>
      </c>
      <c r="B1168">
        <v>191</v>
      </c>
      <c r="C1168" t="s">
        <v>5224</v>
      </c>
      <c r="D1168" t="s">
        <v>5225</v>
      </c>
      <c r="E1168" t="s">
        <v>5226</v>
      </c>
      <c r="F1168">
        <v>1</v>
      </c>
      <c r="G1168" t="s">
        <v>281</v>
      </c>
      <c r="H1168" t="s">
        <v>282</v>
      </c>
      <c r="I1168" t="s">
        <v>6</v>
      </c>
      <c r="J1168" s="1">
        <v>0.26438657407407407</v>
      </c>
      <c r="K1168">
        <v>1166</v>
      </c>
      <c r="L1168" t="str">
        <f t="shared" si="18"/>
        <v/>
      </c>
    </row>
    <row r="1169" spans="1:12" hidden="1" x14ac:dyDescent="0.25">
      <c r="A1169" t="s">
        <v>5227</v>
      </c>
      <c r="B1169">
        <v>214</v>
      </c>
      <c r="C1169" t="s">
        <v>5228</v>
      </c>
      <c r="D1169" t="s">
        <v>5229</v>
      </c>
      <c r="E1169" t="s">
        <v>5230</v>
      </c>
      <c r="F1169">
        <v>1</v>
      </c>
      <c r="G1169" t="s">
        <v>29</v>
      </c>
      <c r="H1169" t="s">
        <v>30</v>
      </c>
      <c r="I1169" t="s">
        <v>6</v>
      </c>
      <c r="J1169" s="1">
        <v>0.26493055555555556</v>
      </c>
      <c r="K1169">
        <v>1167</v>
      </c>
      <c r="L1169" t="str">
        <f t="shared" si="18"/>
        <v/>
      </c>
    </row>
    <row r="1170" spans="1:12" hidden="1" x14ac:dyDescent="0.25">
      <c r="A1170" t="s">
        <v>5231</v>
      </c>
      <c r="B1170">
        <v>60</v>
      </c>
      <c r="C1170" t="s">
        <v>5232</v>
      </c>
      <c r="D1170" t="s">
        <v>5233</v>
      </c>
      <c r="E1170" t="s">
        <v>5234</v>
      </c>
      <c r="F1170">
        <v>1</v>
      </c>
      <c r="G1170" t="s">
        <v>896</v>
      </c>
      <c r="H1170" t="s">
        <v>897</v>
      </c>
      <c r="I1170" t="s">
        <v>6</v>
      </c>
      <c r="J1170" s="1">
        <v>0.26719907407407406</v>
      </c>
      <c r="K1170">
        <v>1168</v>
      </c>
      <c r="L1170" t="str">
        <f t="shared" si="18"/>
        <v/>
      </c>
    </row>
    <row r="1171" spans="1:12" hidden="1" x14ac:dyDescent="0.25">
      <c r="A1171" t="s">
        <v>5235</v>
      </c>
      <c r="B1171">
        <v>283</v>
      </c>
      <c r="C1171" t="s">
        <v>5236</v>
      </c>
      <c r="D1171" t="s">
        <v>5237</v>
      </c>
      <c r="E1171" t="s">
        <v>5238</v>
      </c>
      <c r="F1171">
        <v>1</v>
      </c>
      <c r="G1171" t="s">
        <v>41</v>
      </c>
      <c r="H1171" t="s">
        <v>42</v>
      </c>
      <c r="I1171" t="s">
        <v>6</v>
      </c>
      <c r="J1171" s="1">
        <v>0.26775462962962965</v>
      </c>
      <c r="K1171">
        <v>1169</v>
      </c>
      <c r="L1171" t="str">
        <f t="shared" si="18"/>
        <v/>
      </c>
    </row>
    <row r="1172" spans="1:12" x14ac:dyDescent="0.25">
      <c r="A1172" t="s">
        <v>5239</v>
      </c>
      <c r="B1172">
        <v>566</v>
      </c>
      <c r="C1172" t="s">
        <v>5240</v>
      </c>
      <c r="D1172" t="s">
        <v>5241</v>
      </c>
      <c r="E1172" t="s">
        <v>5242</v>
      </c>
      <c r="F1172">
        <v>3</v>
      </c>
      <c r="G1172" t="s">
        <v>981</v>
      </c>
      <c r="H1172" t="s">
        <v>982</v>
      </c>
      <c r="I1172" t="s">
        <v>6</v>
      </c>
      <c r="J1172" s="1">
        <v>0.26832175925925927</v>
      </c>
      <c r="K1172">
        <v>1170</v>
      </c>
      <c r="L1172">
        <f t="shared" si="18"/>
        <v>3.3333333333333333E-2</v>
      </c>
    </row>
    <row r="1173" spans="1:12" hidden="1" x14ac:dyDescent="0.25">
      <c r="A1173" t="s">
        <v>5243</v>
      </c>
      <c r="B1173">
        <v>1027</v>
      </c>
      <c r="C1173" t="s">
        <v>5244</v>
      </c>
      <c r="D1173" t="s">
        <v>5245</v>
      </c>
      <c r="E1173" t="s">
        <v>5246</v>
      </c>
      <c r="F1173">
        <v>1</v>
      </c>
      <c r="G1173" t="s">
        <v>475</v>
      </c>
      <c r="H1173" t="s">
        <v>476</v>
      </c>
      <c r="I1173" t="s">
        <v>6</v>
      </c>
      <c r="J1173" s="1">
        <v>0.26851851851851855</v>
      </c>
      <c r="K1173">
        <v>1171</v>
      </c>
      <c r="L1173" t="str">
        <f t="shared" si="18"/>
        <v/>
      </c>
    </row>
    <row r="1174" spans="1:12" hidden="1" x14ac:dyDescent="0.25">
      <c r="A1174" t="s">
        <v>5247</v>
      </c>
      <c r="B1174">
        <v>359</v>
      </c>
      <c r="C1174" t="s">
        <v>5248</v>
      </c>
      <c r="D1174" t="s">
        <v>5249</v>
      </c>
      <c r="E1174" t="s">
        <v>5250</v>
      </c>
      <c r="F1174">
        <v>1</v>
      </c>
      <c r="G1174" t="s">
        <v>295</v>
      </c>
      <c r="H1174" t="s">
        <v>296</v>
      </c>
      <c r="I1174" t="s">
        <v>6</v>
      </c>
      <c r="J1174" s="1">
        <v>0.26906249999999998</v>
      </c>
      <c r="K1174">
        <v>1172</v>
      </c>
      <c r="L1174" t="str">
        <f t="shared" si="18"/>
        <v/>
      </c>
    </row>
    <row r="1175" spans="1:12" hidden="1" x14ac:dyDescent="0.25">
      <c r="A1175" t="s">
        <v>5251</v>
      </c>
      <c r="B1175">
        <v>279</v>
      </c>
      <c r="C1175" t="s">
        <v>5252</v>
      </c>
      <c r="D1175" t="s">
        <v>5253</v>
      </c>
      <c r="E1175" t="s">
        <v>5254</v>
      </c>
      <c r="F1175">
        <v>1</v>
      </c>
      <c r="G1175" t="s">
        <v>41</v>
      </c>
      <c r="H1175" t="s">
        <v>42</v>
      </c>
      <c r="I1175" t="s">
        <v>6</v>
      </c>
      <c r="J1175" s="1">
        <v>0.26960648148148147</v>
      </c>
      <c r="K1175">
        <v>1173</v>
      </c>
      <c r="L1175" t="str">
        <f t="shared" si="18"/>
        <v/>
      </c>
    </row>
    <row r="1176" spans="1:12" hidden="1" x14ac:dyDescent="0.25">
      <c r="A1176" t="s">
        <v>5255</v>
      </c>
      <c r="B1176">
        <v>84</v>
      </c>
      <c r="C1176" t="s">
        <v>5256</v>
      </c>
      <c r="D1176" t="s">
        <v>5257</v>
      </c>
      <c r="E1176" t="s">
        <v>5258</v>
      </c>
      <c r="F1176">
        <v>1</v>
      </c>
      <c r="G1176" t="s">
        <v>17</v>
      </c>
      <c r="H1176" t="s">
        <v>18</v>
      </c>
      <c r="I1176" t="s">
        <v>6</v>
      </c>
      <c r="J1176" s="1">
        <v>0.27016203703703706</v>
      </c>
      <c r="K1176">
        <v>1174</v>
      </c>
      <c r="L1176" t="str">
        <f t="shared" si="18"/>
        <v/>
      </c>
    </row>
    <row r="1177" spans="1:12" hidden="1" x14ac:dyDescent="0.25">
      <c r="A1177" t="s">
        <v>5259</v>
      </c>
      <c r="B1177">
        <v>149</v>
      </c>
      <c r="C1177" t="s">
        <v>5260</v>
      </c>
      <c r="D1177" t="s">
        <v>5261</v>
      </c>
      <c r="E1177" t="s">
        <v>5262</v>
      </c>
      <c r="F1177">
        <v>1</v>
      </c>
      <c r="G1177" t="s">
        <v>35</v>
      </c>
      <c r="H1177" t="s">
        <v>36</v>
      </c>
      <c r="I1177" t="s">
        <v>6</v>
      </c>
      <c r="J1177" s="1">
        <v>0.27070601851851855</v>
      </c>
      <c r="K1177">
        <v>1175</v>
      </c>
      <c r="L1177" t="str">
        <f t="shared" si="18"/>
        <v/>
      </c>
    </row>
    <row r="1178" spans="1:12" hidden="1" x14ac:dyDescent="0.25">
      <c r="A1178" t="s">
        <v>5263</v>
      </c>
      <c r="B1178">
        <v>8</v>
      </c>
      <c r="C1178" t="s">
        <v>5264</v>
      </c>
      <c r="D1178" t="s">
        <v>5265</v>
      </c>
      <c r="E1178" t="s">
        <v>5266</v>
      </c>
      <c r="F1178">
        <v>2</v>
      </c>
      <c r="G1178" t="s">
        <v>5267</v>
      </c>
      <c r="H1178" t="s">
        <v>4267</v>
      </c>
      <c r="I1178" t="s">
        <v>6</v>
      </c>
      <c r="J1178" s="1">
        <v>0.27283564814814815</v>
      </c>
      <c r="K1178">
        <v>1176</v>
      </c>
      <c r="L1178" t="str">
        <f t="shared" si="18"/>
        <v/>
      </c>
    </row>
    <row r="1179" spans="1:12" hidden="1" x14ac:dyDescent="0.25">
      <c r="A1179" t="s">
        <v>5268</v>
      </c>
      <c r="B1179">
        <v>420</v>
      </c>
      <c r="C1179" t="s">
        <v>5269</v>
      </c>
      <c r="D1179" t="s">
        <v>5270</v>
      </c>
      <c r="E1179" t="s">
        <v>5271</v>
      </c>
      <c r="F1179">
        <v>1</v>
      </c>
      <c r="G1179" t="s">
        <v>41</v>
      </c>
      <c r="H1179" t="s">
        <v>42</v>
      </c>
      <c r="I1179" t="s">
        <v>6</v>
      </c>
      <c r="J1179" s="1">
        <v>0.27302083333333332</v>
      </c>
      <c r="K1179">
        <v>1177</v>
      </c>
      <c r="L1179" t="str">
        <f t="shared" si="18"/>
        <v/>
      </c>
    </row>
    <row r="1180" spans="1:12" hidden="1" x14ac:dyDescent="0.25">
      <c r="A1180" t="s">
        <v>5272</v>
      </c>
      <c r="B1180">
        <v>365</v>
      </c>
      <c r="C1180" t="s">
        <v>5273</v>
      </c>
      <c r="D1180" t="s">
        <v>5274</v>
      </c>
      <c r="E1180" t="s">
        <v>5275</v>
      </c>
      <c r="F1180">
        <v>1</v>
      </c>
      <c r="G1180" t="s">
        <v>11</v>
      </c>
      <c r="H1180" t="s">
        <v>12</v>
      </c>
      <c r="I1180" t="s">
        <v>6</v>
      </c>
      <c r="J1180" s="1">
        <v>0.27356481481481482</v>
      </c>
      <c r="K1180">
        <v>1178</v>
      </c>
      <c r="L1180" t="str">
        <f t="shared" si="18"/>
        <v/>
      </c>
    </row>
    <row r="1181" spans="1:12" hidden="1" x14ac:dyDescent="0.25">
      <c r="A1181" t="s">
        <v>5276</v>
      </c>
      <c r="B1181">
        <v>43</v>
      </c>
      <c r="C1181" t="s">
        <v>5277</v>
      </c>
      <c r="D1181" t="s">
        <v>5278</v>
      </c>
      <c r="E1181" t="s">
        <v>5279</v>
      </c>
      <c r="F1181">
        <v>1</v>
      </c>
      <c r="G1181" t="s">
        <v>29</v>
      </c>
      <c r="H1181" t="s">
        <v>30</v>
      </c>
      <c r="I1181" t="s">
        <v>6</v>
      </c>
      <c r="J1181" s="1">
        <v>0.27410879629629631</v>
      </c>
      <c r="K1181">
        <v>1179</v>
      </c>
      <c r="L1181" t="str">
        <f t="shared" si="18"/>
        <v/>
      </c>
    </row>
    <row r="1182" spans="1:12" hidden="1" x14ac:dyDescent="0.25">
      <c r="A1182" t="s">
        <v>5280</v>
      </c>
      <c r="B1182">
        <v>33</v>
      </c>
      <c r="C1182" t="s">
        <v>5281</v>
      </c>
      <c r="D1182" t="s">
        <v>5282</v>
      </c>
      <c r="E1182" t="s">
        <v>5283</v>
      </c>
      <c r="F1182">
        <v>1</v>
      </c>
      <c r="G1182" t="s">
        <v>1191</v>
      </c>
      <c r="H1182" t="s">
        <v>1192</v>
      </c>
      <c r="I1182" t="s">
        <v>6</v>
      </c>
      <c r="J1182" s="1">
        <v>0.27464120370370371</v>
      </c>
      <c r="K1182">
        <v>1180</v>
      </c>
      <c r="L1182" t="str">
        <f t="shared" si="18"/>
        <v/>
      </c>
    </row>
    <row r="1183" spans="1:12" hidden="1" x14ac:dyDescent="0.25">
      <c r="A1183" t="s">
        <v>5284</v>
      </c>
      <c r="B1183">
        <v>80</v>
      </c>
      <c r="C1183" t="s">
        <v>5285</v>
      </c>
      <c r="D1183" t="s">
        <v>5286</v>
      </c>
      <c r="E1183" t="s">
        <v>5287</v>
      </c>
      <c r="F1183">
        <v>5</v>
      </c>
      <c r="G1183" t="s">
        <v>3099</v>
      </c>
      <c r="H1183" t="s">
        <v>138</v>
      </c>
      <c r="I1183" t="s">
        <v>6</v>
      </c>
      <c r="J1183" s="1">
        <v>0.2751851851851852</v>
      </c>
      <c r="K1183">
        <v>1181</v>
      </c>
      <c r="L1183" t="str">
        <f t="shared" si="18"/>
        <v/>
      </c>
    </row>
    <row r="1184" spans="1:12" hidden="1" x14ac:dyDescent="0.25">
      <c r="A1184" t="s">
        <v>5288</v>
      </c>
      <c r="B1184">
        <v>2</v>
      </c>
      <c r="C1184" t="s">
        <v>5289</v>
      </c>
      <c r="D1184" t="s">
        <v>5290</v>
      </c>
      <c r="E1184" t="s">
        <v>5291</v>
      </c>
      <c r="F1184">
        <v>1</v>
      </c>
      <c r="G1184" t="s">
        <v>2022</v>
      </c>
      <c r="H1184" t="s">
        <v>2023</v>
      </c>
      <c r="I1184" t="s">
        <v>6</v>
      </c>
      <c r="J1184" s="1">
        <v>0.27538194444444447</v>
      </c>
      <c r="K1184">
        <v>1182</v>
      </c>
      <c r="L1184" t="str">
        <f t="shared" si="18"/>
        <v/>
      </c>
    </row>
    <row r="1185" spans="1:12" hidden="1" x14ac:dyDescent="0.25">
      <c r="A1185" t="s">
        <v>5292</v>
      </c>
      <c r="B1185">
        <v>361</v>
      </c>
      <c r="C1185" t="s">
        <v>5293</v>
      </c>
      <c r="D1185" t="s">
        <v>5294</v>
      </c>
      <c r="E1185" t="s">
        <v>5295</v>
      </c>
      <c r="F1185">
        <v>1</v>
      </c>
      <c r="G1185" t="s">
        <v>519</v>
      </c>
      <c r="H1185" t="s">
        <v>520</v>
      </c>
      <c r="I1185" t="s">
        <v>6</v>
      </c>
      <c r="J1185" s="1">
        <v>0.27587962962962964</v>
      </c>
      <c r="K1185">
        <v>1183</v>
      </c>
      <c r="L1185" t="str">
        <f t="shared" si="18"/>
        <v/>
      </c>
    </row>
    <row r="1186" spans="1:12" hidden="1" x14ac:dyDescent="0.25">
      <c r="A1186" t="s">
        <v>5296</v>
      </c>
      <c r="B1186">
        <v>163</v>
      </c>
      <c r="C1186" t="s">
        <v>5297</v>
      </c>
      <c r="D1186" t="s">
        <v>5298</v>
      </c>
      <c r="E1186" t="s">
        <v>5299</v>
      </c>
      <c r="F1186">
        <v>0</v>
      </c>
      <c r="G1186" t="s">
        <v>155</v>
      </c>
      <c r="H1186" t="s">
        <v>155</v>
      </c>
      <c r="I1186" t="s">
        <v>156</v>
      </c>
      <c r="J1186" s="1">
        <v>0.27642361111111108</v>
      </c>
      <c r="K1186">
        <v>1184</v>
      </c>
      <c r="L1186" t="str">
        <f t="shared" si="18"/>
        <v/>
      </c>
    </row>
    <row r="1187" spans="1:12" hidden="1" x14ac:dyDescent="0.25">
      <c r="A1187" t="s">
        <v>5300</v>
      </c>
      <c r="B1187">
        <v>242</v>
      </c>
      <c r="C1187" t="s">
        <v>5301</v>
      </c>
      <c r="D1187" t="s">
        <v>5302</v>
      </c>
      <c r="E1187" t="s">
        <v>5303</v>
      </c>
      <c r="F1187">
        <v>1</v>
      </c>
      <c r="G1187" t="s">
        <v>29</v>
      </c>
      <c r="H1187" t="s">
        <v>30</v>
      </c>
      <c r="I1187" t="s">
        <v>6</v>
      </c>
      <c r="J1187" s="1">
        <v>0.27731481481481485</v>
      </c>
      <c r="K1187">
        <v>1185</v>
      </c>
      <c r="L1187" t="str">
        <f t="shared" si="18"/>
        <v/>
      </c>
    </row>
    <row r="1188" spans="1:12" hidden="1" x14ac:dyDescent="0.25">
      <c r="A1188" t="s">
        <v>5304</v>
      </c>
      <c r="B1188">
        <v>275</v>
      </c>
      <c r="C1188" t="s">
        <v>5305</v>
      </c>
      <c r="D1188" t="s">
        <v>5306</v>
      </c>
      <c r="E1188" t="s">
        <v>5307</v>
      </c>
      <c r="F1188">
        <v>1</v>
      </c>
      <c r="G1188" t="s">
        <v>1127</v>
      </c>
      <c r="H1188" t="s">
        <v>1128</v>
      </c>
      <c r="I1188" t="s">
        <v>6</v>
      </c>
      <c r="J1188" s="1">
        <v>0.27785879629629628</v>
      </c>
      <c r="K1188">
        <v>1186</v>
      </c>
      <c r="L1188" t="str">
        <f t="shared" si="18"/>
        <v/>
      </c>
    </row>
    <row r="1189" spans="1:12" hidden="1" x14ac:dyDescent="0.25">
      <c r="A1189" t="s">
        <v>5308</v>
      </c>
      <c r="B1189">
        <v>229</v>
      </c>
      <c r="C1189" t="s">
        <v>5309</v>
      </c>
      <c r="D1189" t="s">
        <v>5310</v>
      </c>
      <c r="E1189" t="s">
        <v>5311</v>
      </c>
      <c r="F1189">
        <v>1</v>
      </c>
      <c r="G1189" t="s">
        <v>4439</v>
      </c>
      <c r="H1189" t="s">
        <v>4440</v>
      </c>
      <c r="I1189" t="s">
        <v>6</v>
      </c>
      <c r="J1189" s="1">
        <v>0.27848379629629633</v>
      </c>
      <c r="K1189">
        <v>1187</v>
      </c>
      <c r="L1189" t="str">
        <f t="shared" si="18"/>
        <v/>
      </c>
    </row>
    <row r="1190" spans="1:12" hidden="1" x14ac:dyDescent="0.25">
      <c r="A1190" t="s">
        <v>5312</v>
      </c>
      <c r="B1190">
        <v>160</v>
      </c>
      <c r="C1190" t="s">
        <v>5313</v>
      </c>
      <c r="D1190" t="s">
        <v>5314</v>
      </c>
      <c r="E1190" t="s">
        <v>5315</v>
      </c>
      <c r="F1190">
        <v>1</v>
      </c>
      <c r="G1190" t="s">
        <v>5316</v>
      </c>
      <c r="H1190" t="s">
        <v>5317</v>
      </c>
      <c r="I1190" t="s">
        <v>6</v>
      </c>
      <c r="J1190" s="1">
        <v>0.27903935185185186</v>
      </c>
      <c r="K1190">
        <v>1188</v>
      </c>
      <c r="L1190" t="str">
        <f t="shared" si="18"/>
        <v/>
      </c>
    </row>
    <row r="1191" spans="1:12" hidden="1" x14ac:dyDescent="0.25">
      <c r="A1191" t="s">
        <v>5318</v>
      </c>
      <c r="B1191">
        <v>202</v>
      </c>
      <c r="C1191" t="s">
        <v>5319</v>
      </c>
      <c r="D1191" t="s">
        <v>5320</v>
      </c>
      <c r="E1191" t="s">
        <v>5321</v>
      </c>
      <c r="F1191">
        <v>4</v>
      </c>
      <c r="G1191" t="s">
        <v>5322</v>
      </c>
      <c r="H1191" t="s">
        <v>1369</v>
      </c>
      <c r="I1191" t="s">
        <v>6</v>
      </c>
      <c r="J1191" s="1">
        <v>0.27958333333333335</v>
      </c>
      <c r="K1191">
        <v>1189</v>
      </c>
      <c r="L1191" t="str">
        <f t="shared" si="18"/>
        <v/>
      </c>
    </row>
    <row r="1192" spans="1:12" hidden="1" x14ac:dyDescent="0.25">
      <c r="A1192" t="s">
        <v>5323</v>
      </c>
      <c r="B1192">
        <v>101</v>
      </c>
      <c r="C1192" t="s">
        <v>5324</v>
      </c>
      <c r="D1192" t="s">
        <v>5325</v>
      </c>
      <c r="E1192" t="s">
        <v>5326</v>
      </c>
      <c r="F1192">
        <v>1</v>
      </c>
      <c r="G1192" t="s">
        <v>281</v>
      </c>
      <c r="H1192" t="s">
        <v>282</v>
      </c>
      <c r="I1192" t="s">
        <v>6</v>
      </c>
      <c r="J1192" s="1">
        <v>0.27980324074074076</v>
      </c>
      <c r="K1192">
        <v>1190</v>
      </c>
      <c r="L1192" t="str">
        <f t="shared" si="18"/>
        <v/>
      </c>
    </row>
    <row r="1193" spans="1:12" hidden="1" x14ac:dyDescent="0.25">
      <c r="A1193" t="s">
        <v>5327</v>
      </c>
      <c r="B1193">
        <v>96</v>
      </c>
      <c r="C1193" t="s">
        <v>5328</v>
      </c>
      <c r="D1193" t="s">
        <v>5329</v>
      </c>
      <c r="E1193" t="s">
        <v>5330</v>
      </c>
      <c r="F1193">
        <v>9</v>
      </c>
      <c r="G1193" t="s">
        <v>5331</v>
      </c>
      <c r="H1193" t="s">
        <v>5332</v>
      </c>
      <c r="I1193" t="s">
        <v>6</v>
      </c>
      <c r="J1193" s="1">
        <v>0.28033564814814815</v>
      </c>
      <c r="K1193">
        <v>1191</v>
      </c>
      <c r="L1193" t="str">
        <f t="shared" si="18"/>
        <v/>
      </c>
    </row>
    <row r="1194" spans="1:12" hidden="1" x14ac:dyDescent="0.25">
      <c r="A1194" t="s">
        <v>5333</v>
      </c>
      <c r="B1194">
        <v>58</v>
      </c>
      <c r="C1194" t="s">
        <v>5334</v>
      </c>
      <c r="D1194" t="s">
        <v>5335</v>
      </c>
      <c r="E1194" t="s">
        <v>5336</v>
      </c>
      <c r="F1194">
        <v>1</v>
      </c>
      <c r="G1194" t="s">
        <v>29</v>
      </c>
      <c r="H1194" t="s">
        <v>30</v>
      </c>
      <c r="I1194" t="s">
        <v>6</v>
      </c>
      <c r="J1194" s="1">
        <v>0.28053240740740742</v>
      </c>
      <c r="K1194">
        <v>1192</v>
      </c>
      <c r="L1194" t="str">
        <f t="shared" si="18"/>
        <v/>
      </c>
    </row>
    <row r="1195" spans="1:12" hidden="1" x14ac:dyDescent="0.25">
      <c r="A1195" t="s">
        <v>5337</v>
      </c>
      <c r="B1195">
        <v>43</v>
      </c>
      <c r="C1195" t="s">
        <v>5338</v>
      </c>
      <c r="D1195" t="s">
        <v>5339</v>
      </c>
      <c r="E1195" t="s">
        <v>5340</v>
      </c>
      <c r="F1195">
        <v>1</v>
      </c>
      <c r="G1195" t="s">
        <v>29</v>
      </c>
      <c r="H1195" t="s">
        <v>30</v>
      </c>
      <c r="I1195" t="s">
        <v>6</v>
      </c>
      <c r="J1195" s="1">
        <v>0.28262731481481479</v>
      </c>
      <c r="K1195">
        <v>1193</v>
      </c>
      <c r="L1195" t="str">
        <f t="shared" si="18"/>
        <v/>
      </c>
    </row>
    <row r="1196" spans="1:12" hidden="1" x14ac:dyDescent="0.25">
      <c r="A1196" t="s">
        <v>5341</v>
      </c>
      <c r="B1196">
        <v>17</v>
      </c>
      <c r="C1196" t="s">
        <v>5342</v>
      </c>
      <c r="D1196" t="s">
        <v>5343</v>
      </c>
      <c r="E1196" t="s">
        <v>5344</v>
      </c>
      <c r="F1196">
        <v>5</v>
      </c>
      <c r="G1196" t="s">
        <v>784</v>
      </c>
      <c r="H1196" t="s">
        <v>138</v>
      </c>
      <c r="I1196" t="s">
        <v>6</v>
      </c>
      <c r="J1196" s="1">
        <v>0.28314814814814815</v>
      </c>
      <c r="K1196">
        <v>1194</v>
      </c>
      <c r="L1196" t="str">
        <f t="shared" si="18"/>
        <v/>
      </c>
    </row>
    <row r="1197" spans="1:12" hidden="1" x14ac:dyDescent="0.25">
      <c r="A1197" t="s">
        <v>5345</v>
      </c>
      <c r="B1197">
        <v>795</v>
      </c>
      <c r="C1197" t="s">
        <v>5346</v>
      </c>
      <c r="D1197" t="s">
        <v>5347</v>
      </c>
      <c r="E1197" t="s">
        <v>5348</v>
      </c>
      <c r="F1197">
        <v>4</v>
      </c>
      <c r="G1197" t="s">
        <v>71</v>
      </c>
      <c r="H1197" t="s">
        <v>72</v>
      </c>
      <c r="I1197" t="s">
        <v>6</v>
      </c>
      <c r="J1197" s="1">
        <v>0.28333333333333333</v>
      </c>
      <c r="K1197">
        <v>1195</v>
      </c>
      <c r="L1197" t="str">
        <f t="shared" si="18"/>
        <v/>
      </c>
    </row>
    <row r="1198" spans="1:12" hidden="1" x14ac:dyDescent="0.25">
      <c r="A1198" t="s">
        <v>5349</v>
      </c>
      <c r="B1198">
        <v>401</v>
      </c>
      <c r="C1198" t="s">
        <v>5350</v>
      </c>
      <c r="D1198" t="s">
        <v>5351</v>
      </c>
      <c r="E1198" t="s">
        <v>5352</v>
      </c>
      <c r="F1198">
        <v>3</v>
      </c>
      <c r="G1198" t="s">
        <v>5353</v>
      </c>
      <c r="H1198" t="s">
        <v>2483</v>
      </c>
      <c r="I1198" t="s">
        <v>6</v>
      </c>
      <c r="J1198" s="1">
        <v>0.28370370370370374</v>
      </c>
      <c r="K1198">
        <v>1196</v>
      </c>
      <c r="L1198" t="str">
        <f t="shared" si="18"/>
        <v/>
      </c>
    </row>
    <row r="1199" spans="1:12" hidden="1" x14ac:dyDescent="0.25">
      <c r="A1199" t="s">
        <v>5354</v>
      </c>
      <c r="B1199">
        <v>15</v>
      </c>
      <c r="C1199" t="s">
        <v>5355</v>
      </c>
      <c r="D1199" t="s">
        <v>5356</v>
      </c>
      <c r="E1199" t="s">
        <v>5357</v>
      </c>
      <c r="F1199">
        <v>8</v>
      </c>
      <c r="G1199" t="s">
        <v>5358</v>
      </c>
      <c r="H1199" t="s">
        <v>1894</v>
      </c>
      <c r="I1199" t="s">
        <v>6</v>
      </c>
      <c r="J1199" s="1">
        <v>0.28391203703703705</v>
      </c>
      <c r="K1199">
        <v>1197</v>
      </c>
      <c r="L1199" t="str">
        <f t="shared" si="18"/>
        <v/>
      </c>
    </row>
    <row r="1200" spans="1:12" hidden="1" x14ac:dyDescent="0.25">
      <c r="A1200" t="s">
        <v>5359</v>
      </c>
      <c r="B1200">
        <v>1033</v>
      </c>
      <c r="C1200" t="s">
        <v>5360</v>
      </c>
      <c r="D1200" t="s">
        <v>5361</v>
      </c>
      <c r="E1200" t="s">
        <v>5362</v>
      </c>
      <c r="F1200">
        <v>1</v>
      </c>
      <c r="G1200" t="s">
        <v>29</v>
      </c>
      <c r="H1200" t="s">
        <v>30</v>
      </c>
      <c r="I1200" t="s">
        <v>6</v>
      </c>
      <c r="J1200" s="1">
        <v>0.28420138888888885</v>
      </c>
      <c r="K1200">
        <v>1198</v>
      </c>
      <c r="L1200" t="str">
        <f t="shared" si="18"/>
        <v/>
      </c>
    </row>
    <row r="1201" spans="1:12" hidden="1" x14ac:dyDescent="0.25">
      <c r="A1201" t="s">
        <v>5363</v>
      </c>
      <c r="B1201">
        <v>208</v>
      </c>
      <c r="C1201" t="s">
        <v>5364</v>
      </c>
      <c r="D1201" t="s">
        <v>5365</v>
      </c>
      <c r="E1201" t="s">
        <v>5366</v>
      </c>
      <c r="F1201">
        <v>2</v>
      </c>
      <c r="G1201" t="s">
        <v>2759</v>
      </c>
      <c r="H1201" t="s">
        <v>2760</v>
      </c>
      <c r="I1201" t="s">
        <v>6</v>
      </c>
      <c r="J1201" s="1">
        <v>0.28482638888888889</v>
      </c>
      <c r="K1201">
        <v>1199</v>
      </c>
      <c r="L1201" t="str">
        <f t="shared" si="18"/>
        <v/>
      </c>
    </row>
    <row r="1202" spans="1:12" x14ac:dyDescent="0.25">
      <c r="A1202" t="s">
        <v>5367</v>
      </c>
      <c r="B1202">
        <v>643</v>
      </c>
      <c r="C1202" t="s">
        <v>5368</v>
      </c>
      <c r="D1202" t="s">
        <v>5369</v>
      </c>
      <c r="E1202" t="s">
        <v>5370</v>
      </c>
      <c r="F1202">
        <v>2</v>
      </c>
      <c r="G1202" t="s">
        <v>97</v>
      </c>
      <c r="H1202" t="s">
        <v>98</v>
      </c>
      <c r="I1202" t="s">
        <v>6</v>
      </c>
      <c r="J1202" s="1">
        <v>0.28520833333333334</v>
      </c>
      <c r="K1202">
        <v>1200</v>
      </c>
      <c r="L1202">
        <f t="shared" si="18"/>
        <v>3.3333333333333333E-2</v>
      </c>
    </row>
    <row r="1203" spans="1:12" hidden="1" x14ac:dyDescent="0.25">
      <c r="A1203" t="s">
        <v>5371</v>
      </c>
      <c r="B1203">
        <v>100</v>
      </c>
      <c r="C1203" t="s">
        <v>5372</v>
      </c>
      <c r="D1203" t="s">
        <v>5373</v>
      </c>
      <c r="E1203" t="s">
        <v>5374</v>
      </c>
      <c r="F1203">
        <v>1</v>
      </c>
      <c r="G1203" t="s">
        <v>127</v>
      </c>
      <c r="H1203" t="s">
        <v>128</v>
      </c>
      <c r="I1203" t="s">
        <v>6</v>
      </c>
      <c r="J1203" s="1">
        <v>0.28539351851851852</v>
      </c>
      <c r="K1203">
        <v>1201</v>
      </c>
      <c r="L1203" t="str">
        <f t="shared" si="18"/>
        <v/>
      </c>
    </row>
    <row r="1204" spans="1:12" hidden="1" x14ac:dyDescent="0.25">
      <c r="A1204" t="s">
        <v>5375</v>
      </c>
      <c r="B1204">
        <v>208</v>
      </c>
      <c r="C1204" t="s">
        <v>5376</v>
      </c>
      <c r="D1204" t="s">
        <v>5377</v>
      </c>
      <c r="E1204" t="s">
        <v>5378</v>
      </c>
      <c r="F1204">
        <v>2</v>
      </c>
      <c r="G1204" t="s">
        <v>87</v>
      </c>
      <c r="H1204" t="s">
        <v>88</v>
      </c>
      <c r="I1204" t="s">
        <v>6</v>
      </c>
      <c r="J1204" s="1">
        <v>0.28592592592592592</v>
      </c>
      <c r="K1204">
        <v>1202</v>
      </c>
      <c r="L1204" t="str">
        <f t="shared" si="18"/>
        <v/>
      </c>
    </row>
    <row r="1205" spans="1:12" hidden="1" x14ac:dyDescent="0.25">
      <c r="A1205" t="s">
        <v>5379</v>
      </c>
      <c r="B1205">
        <v>221</v>
      </c>
      <c r="C1205" t="s">
        <v>5380</v>
      </c>
      <c r="D1205" t="s">
        <v>5381</v>
      </c>
      <c r="E1205" t="s">
        <v>5382</v>
      </c>
      <c r="F1205">
        <v>1</v>
      </c>
      <c r="G1205" t="s">
        <v>41</v>
      </c>
      <c r="H1205" t="s">
        <v>42</v>
      </c>
      <c r="I1205" t="s">
        <v>6</v>
      </c>
      <c r="J1205" s="1">
        <v>0.28612268518518519</v>
      </c>
      <c r="K1205">
        <v>1203</v>
      </c>
      <c r="L1205" t="str">
        <f t="shared" si="18"/>
        <v/>
      </c>
    </row>
    <row r="1206" spans="1:12" hidden="1" x14ac:dyDescent="0.25">
      <c r="A1206" t="s">
        <v>5383</v>
      </c>
      <c r="B1206">
        <v>14</v>
      </c>
      <c r="C1206" t="s">
        <v>5384</v>
      </c>
      <c r="D1206" t="s">
        <v>5385</v>
      </c>
      <c r="E1206" t="s">
        <v>5386</v>
      </c>
      <c r="F1206">
        <v>1</v>
      </c>
      <c r="G1206" t="s">
        <v>17</v>
      </c>
      <c r="H1206" t="s">
        <v>18</v>
      </c>
      <c r="I1206" t="s">
        <v>6</v>
      </c>
      <c r="J1206" s="1">
        <v>0.2882986111111111</v>
      </c>
      <c r="K1206">
        <v>1204</v>
      </c>
      <c r="L1206" t="str">
        <f t="shared" si="18"/>
        <v/>
      </c>
    </row>
    <row r="1207" spans="1:12" hidden="1" x14ac:dyDescent="0.25">
      <c r="A1207" t="s">
        <v>5387</v>
      </c>
      <c r="B1207">
        <v>180</v>
      </c>
      <c r="C1207" t="s">
        <v>5388</v>
      </c>
      <c r="D1207" t="s">
        <v>5389</v>
      </c>
      <c r="E1207" t="s">
        <v>5390</v>
      </c>
      <c r="F1207">
        <v>1</v>
      </c>
      <c r="G1207" t="s">
        <v>281</v>
      </c>
      <c r="H1207" t="s">
        <v>282</v>
      </c>
      <c r="I1207" t="s">
        <v>6</v>
      </c>
      <c r="J1207" s="1">
        <v>0.2888425925925926</v>
      </c>
      <c r="K1207">
        <v>1205</v>
      </c>
      <c r="L1207" t="str">
        <f t="shared" si="18"/>
        <v/>
      </c>
    </row>
    <row r="1208" spans="1:12" hidden="1" x14ac:dyDescent="0.25">
      <c r="A1208" t="s">
        <v>5391</v>
      </c>
      <c r="B1208">
        <v>37</v>
      </c>
      <c r="C1208" t="s">
        <v>5392</v>
      </c>
      <c r="D1208" t="s">
        <v>5393</v>
      </c>
      <c r="E1208" t="s">
        <v>5394</v>
      </c>
      <c r="F1208">
        <v>1</v>
      </c>
      <c r="G1208" t="s">
        <v>256</v>
      </c>
      <c r="H1208" t="s">
        <v>257</v>
      </c>
      <c r="I1208" t="s">
        <v>6</v>
      </c>
      <c r="J1208" s="1">
        <v>0.28938657407407409</v>
      </c>
      <c r="K1208">
        <v>1206</v>
      </c>
      <c r="L1208" t="str">
        <f t="shared" si="18"/>
        <v/>
      </c>
    </row>
    <row r="1209" spans="1:12" hidden="1" x14ac:dyDescent="0.25">
      <c r="A1209" t="s">
        <v>5395</v>
      </c>
      <c r="B1209">
        <v>135</v>
      </c>
      <c r="C1209" t="s">
        <v>5396</v>
      </c>
      <c r="D1209" t="s">
        <v>5397</v>
      </c>
      <c r="E1209" t="s">
        <v>5398</v>
      </c>
      <c r="F1209">
        <v>1</v>
      </c>
      <c r="G1209" t="s">
        <v>29</v>
      </c>
      <c r="H1209" t="s">
        <v>30</v>
      </c>
      <c r="I1209" t="s">
        <v>6</v>
      </c>
      <c r="J1209" s="1">
        <v>0.28994212962962962</v>
      </c>
      <c r="K1209">
        <v>1207</v>
      </c>
      <c r="L1209" t="str">
        <f t="shared" si="18"/>
        <v/>
      </c>
    </row>
    <row r="1210" spans="1:12" hidden="1" x14ac:dyDescent="0.25">
      <c r="A1210" t="s">
        <v>5399</v>
      </c>
      <c r="B1210">
        <v>1353</v>
      </c>
      <c r="C1210" t="s">
        <v>5400</v>
      </c>
      <c r="D1210" t="s">
        <v>5401</v>
      </c>
      <c r="E1210" t="s">
        <v>5402</v>
      </c>
      <c r="F1210">
        <v>1</v>
      </c>
      <c r="G1210" t="s">
        <v>41</v>
      </c>
      <c r="H1210" t="s">
        <v>42</v>
      </c>
      <c r="I1210" t="s">
        <v>6</v>
      </c>
      <c r="J1210" s="1">
        <v>0.29048611111111111</v>
      </c>
      <c r="K1210">
        <v>1208</v>
      </c>
      <c r="L1210" t="str">
        <f t="shared" si="18"/>
        <v/>
      </c>
    </row>
    <row r="1211" spans="1:12" hidden="1" x14ac:dyDescent="0.25">
      <c r="A1211" t="s">
        <v>5403</v>
      </c>
      <c r="B1211">
        <v>72</v>
      </c>
      <c r="C1211" t="s">
        <v>5404</v>
      </c>
      <c r="D1211" t="s">
        <v>5405</v>
      </c>
      <c r="E1211" t="s">
        <v>5406</v>
      </c>
      <c r="F1211">
        <v>1</v>
      </c>
      <c r="G1211" t="s">
        <v>281</v>
      </c>
      <c r="H1211" t="s">
        <v>282</v>
      </c>
      <c r="I1211" t="s">
        <v>6</v>
      </c>
      <c r="J1211" s="1">
        <v>0.291099537037037</v>
      </c>
      <c r="K1211">
        <v>1209</v>
      </c>
      <c r="L1211" t="str">
        <f t="shared" si="18"/>
        <v/>
      </c>
    </row>
    <row r="1212" spans="1:12" hidden="1" x14ac:dyDescent="0.25">
      <c r="A1212" t="s">
        <v>5407</v>
      </c>
      <c r="B1212">
        <v>1033</v>
      </c>
      <c r="C1212" t="s">
        <v>5408</v>
      </c>
      <c r="D1212" t="s">
        <v>5409</v>
      </c>
      <c r="E1212" t="s">
        <v>5410</v>
      </c>
      <c r="F1212">
        <v>1</v>
      </c>
      <c r="G1212" t="s">
        <v>29</v>
      </c>
      <c r="H1212" t="s">
        <v>30</v>
      </c>
      <c r="I1212" t="s">
        <v>6</v>
      </c>
      <c r="J1212" s="1">
        <v>0.29172453703703705</v>
      </c>
      <c r="K1212">
        <v>1210</v>
      </c>
      <c r="L1212" t="str">
        <f t="shared" si="18"/>
        <v/>
      </c>
    </row>
    <row r="1213" spans="1:12" hidden="1" x14ac:dyDescent="0.25">
      <c r="A1213" t="s">
        <v>5411</v>
      </c>
      <c r="B1213">
        <v>188</v>
      </c>
      <c r="C1213" t="s">
        <v>5412</v>
      </c>
      <c r="D1213" t="s">
        <v>5413</v>
      </c>
      <c r="E1213" t="s">
        <v>5414</v>
      </c>
      <c r="F1213">
        <v>1</v>
      </c>
      <c r="G1213" t="s">
        <v>896</v>
      </c>
      <c r="H1213" t="s">
        <v>897</v>
      </c>
      <c r="I1213" t="s">
        <v>6</v>
      </c>
      <c r="J1213" s="1">
        <v>0.29228009259259258</v>
      </c>
      <c r="K1213">
        <v>1211</v>
      </c>
      <c r="L1213" t="str">
        <f t="shared" si="18"/>
        <v/>
      </c>
    </row>
    <row r="1214" spans="1:12" hidden="1" x14ac:dyDescent="0.25">
      <c r="A1214" t="s">
        <v>5415</v>
      </c>
      <c r="B1214">
        <v>401</v>
      </c>
      <c r="C1214" t="s">
        <v>2926</v>
      </c>
      <c r="D1214" t="s">
        <v>2927</v>
      </c>
      <c r="E1214" t="s">
        <v>5416</v>
      </c>
      <c r="F1214">
        <v>4</v>
      </c>
      <c r="G1214" t="s">
        <v>1257</v>
      </c>
      <c r="H1214" t="s">
        <v>1258</v>
      </c>
      <c r="I1214" t="s">
        <v>6</v>
      </c>
      <c r="J1214" s="1">
        <v>0.29297453703703702</v>
      </c>
      <c r="K1214">
        <v>1212</v>
      </c>
      <c r="L1214" t="str">
        <f t="shared" si="18"/>
        <v/>
      </c>
    </row>
    <row r="1215" spans="1:12" hidden="1" x14ac:dyDescent="0.25">
      <c r="A1215" t="s">
        <v>5417</v>
      </c>
      <c r="B1215">
        <v>241</v>
      </c>
      <c r="C1215" t="s">
        <v>5418</v>
      </c>
      <c r="D1215" t="s">
        <v>5419</v>
      </c>
      <c r="E1215" t="s">
        <v>5420</v>
      </c>
      <c r="F1215">
        <v>1</v>
      </c>
      <c r="G1215" t="s">
        <v>41</v>
      </c>
      <c r="H1215" t="s">
        <v>42</v>
      </c>
      <c r="I1215" t="s">
        <v>6</v>
      </c>
      <c r="J1215" s="1">
        <v>0.29317129629629629</v>
      </c>
      <c r="K1215">
        <v>1213</v>
      </c>
      <c r="L1215" t="str">
        <f t="shared" si="18"/>
        <v/>
      </c>
    </row>
    <row r="1216" spans="1:12" hidden="1" x14ac:dyDescent="0.25">
      <c r="A1216" t="s">
        <v>5421</v>
      </c>
      <c r="B1216">
        <v>68</v>
      </c>
      <c r="C1216" t="s">
        <v>5422</v>
      </c>
      <c r="D1216" t="s">
        <v>5423</v>
      </c>
      <c r="E1216" t="s">
        <v>5424</v>
      </c>
      <c r="F1216">
        <v>1</v>
      </c>
      <c r="G1216" t="s">
        <v>1345</v>
      </c>
      <c r="H1216" t="s">
        <v>721</v>
      </c>
      <c r="I1216" t="s">
        <v>6</v>
      </c>
      <c r="J1216" s="1">
        <v>0.29378472222222224</v>
      </c>
      <c r="K1216">
        <v>1214</v>
      </c>
      <c r="L1216" t="str">
        <f t="shared" si="18"/>
        <v/>
      </c>
    </row>
    <row r="1217" spans="1:12" hidden="1" x14ac:dyDescent="0.25">
      <c r="A1217" t="s">
        <v>5425</v>
      </c>
      <c r="B1217">
        <v>86</v>
      </c>
      <c r="C1217" t="s">
        <v>5426</v>
      </c>
      <c r="D1217" t="s">
        <v>5427</v>
      </c>
      <c r="E1217" t="s">
        <v>5428</v>
      </c>
      <c r="F1217">
        <v>1</v>
      </c>
      <c r="G1217" t="s">
        <v>229</v>
      </c>
      <c r="H1217" t="s">
        <v>230</v>
      </c>
      <c r="I1217" t="s">
        <v>6</v>
      </c>
      <c r="J1217" s="1">
        <v>0.29439814814814813</v>
      </c>
      <c r="K1217">
        <v>1215</v>
      </c>
      <c r="L1217" t="str">
        <f t="shared" si="18"/>
        <v/>
      </c>
    </row>
    <row r="1218" spans="1:12" hidden="1" x14ac:dyDescent="0.25">
      <c r="A1218" t="s">
        <v>5429</v>
      </c>
      <c r="B1218">
        <v>641</v>
      </c>
      <c r="C1218" t="s">
        <v>5430</v>
      </c>
      <c r="D1218" t="s">
        <v>5431</v>
      </c>
      <c r="E1218" t="s">
        <v>5432</v>
      </c>
      <c r="F1218">
        <v>1</v>
      </c>
      <c r="G1218" t="s">
        <v>475</v>
      </c>
      <c r="H1218" t="s">
        <v>476</v>
      </c>
      <c r="I1218" t="s">
        <v>6</v>
      </c>
      <c r="J1218" s="1">
        <v>0.29494212962962962</v>
      </c>
      <c r="K1218">
        <v>1216</v>
      </c>
      <c r="L1218" t="str">
        <f t="shared" ref="L1218:L1281" si="19">IF(MOD(K1218, 30) = 0, COUNTIF(I1218:I1247, "True") / 30, "")</f>
        <v/>
      </c>
    </row>
    <row r="1219" spans="1:12" hidden="1" x14ac:dyDescent="0.25">
      <c r="A1219" t="s">
        <v>5433</v>
      </c>
      <c r="B1219">
        <v>67</v>
      </c>
      <c r="C1219" t="s">
        <v>5434</v>
      </c>
      <c r="D1219" t="s">
        <v>5435</v>
      </c>
      <c r="E1219" t="s">
        <v>5436</v>
      </c>
      <c r="F1219">
        <v>2</v>
      </c>
      <c r="G1219" t="s">
        <v>4640</v>
      </c>
      <c r="H1219" t="s">
        <v>4641</v>
      </c>
      <c r="I1219" t="s">
        <v>6</v>
      </c>
      <c r="J1219" s="1">
        <v>0.29548611111111112</v>
      </c>
      <c r="K1219">
        <v>1217</v>
      </c>
      <c r="L1219" t="str">
        <f t="shared" si="19"/>
        <v/>
      </c>
    </row>
    <row r="1220" spans="1:12" hidden="1" x14ac:dyDescent="0.25">
      <c r="A1220" t="s">
        <v>5437</v>
      </c>
      <c r="B1220">
        <v>160</v>
      </c>
      <c r="C1220" t="s">
        <v>5438</v>
      </c>
      <c r="D1220" t="s">
        <v>5439</v>
      </c>
      <c r="E1220" t="s">
        <v>5440</v>
      </c>
      <c r="F1220">
        <v>1</v>
      </c>
      <c r="G1220" t="s">
        <v>281</v>
      </c>
      <c r="H1220" t="s">
        <v>282</v>
      </c>
      <c r="I1220" t="s">
        <v>6</v>
      </c>
      <c r="J1220" s="1">
        <v>0.29568287037037039</v>
      </c>
      <c r="K1220">
        <v>1218</v>
      </c>
      <c r="L1220" t="str">
        <f t="shared" si="19"/>
        <v/>
      </c>
    </row>
    <row r="1221" spans="1:12" hidden="1" x14ac:dyDescent="0.25">
      <c r="A1221" t="s">
        <v>5441</v>
      </c>
      <c r="B1221">
        <v>102</v>
      </c>
      <c r="C1221" t="s">
        <v>5442</v>
      </c>
      <c r="D1221" t="s">
        <v>5443</v>
      </c>
      <c r="E1221" t="s">
        <v>5444</v>
      </c>
      <c r="F1221">
        <v>3</v>
      </c>
      <c r="G1221" t="s">
        <v>1151</v>
      </c>
      <c r="H1221" t="s">
        <v>1152</v>
      </c>
      <c r="I1221" t="s">
        <v>6</v>
      </c>
      <c r="J1221" s="1">
        <v>0.29777777777777775</v>
      </c>
      <c r="K1221">
        <v>1219</v>
      </c>
      <c r="L1221" t="str">
        <f t="shared" si="19"/>
        <v/>
      </c>
    </row>
    <row r="1222" spans="1:12" hidden="1" x14ac:dyDescent="0.25">
      <c r="A1222" t="s">
        <v>5445</v>
      </c>
      <c r="B1222">
        <v>399</v>
      </c>
      <c r="C1222" t="s">
        <v>5446</v>
      </c>
      <c r="D1222" t="s">
        <v>5447</v>
      </c>
      <c r="E1222" t="s">
        <v>5448</v>
      </c>
      <c r="F1222">
        <v>27</v>
      </c>
      <c r="G1222" t="s">
        <v>5449</v>
      </c>
      <c r="H1222" t="s">
        <v>5450</v>
      </c>
      <c r="I1222" t="s">
        <v>6</v>
      </c>
      <c r="J1222" s="1">
        <v>0.29806712962962961</v>
      </c>
      <c r="K1222">
        <v>1220</v>
      </c>
      <c r="L1222" t="str">
        <f t="shared" si="19"/>
        <v/>
      </c>
    </row>
    <row r="1223" spans="1:12" hidden="1" x14ac:dyDescent="0.25">
      <c r="A1223" t="s">
        <v>5451</v>
      </c>
      <c r="B1223">
        <v>1033</v>
      </c>
      <c r="C1223" t="s">
        <v>26</v>
      </c>
      <c r="D1223" t="s">
        <v>27</v>
      </c>
      <c r="E1223" t="s">
        <v>5452</v>
      </c>
      <c r="F1223">
        <v>1</v>
      </c>
      <c r="G1223" t="s">
        <v>29</v>
      </c>
      <c r="H1223" t="s">
        <v>30</v>
      </c>
      <c r="I1223" t="s">
        <v>6</v>
      </c>
      <c r="J1223" s="1">
        <v>0.29829861111111111</v>
      </c>
      <c r="K1223">
        <v>1221</v>
      </c>
      <c r="L1223" t="str">
        <f t="shared" si="19"/>
        <v/>
      </c>
    </row>
    <row r="1224" spans="1:12" hidden="1" x14ac:dyDescent="0.25">
      <c r="A1224" t="s">
        <v>5453</v>
      </c>
      <c r="B1224">
        <v>279</v>
      </c>
      <c r="C1224" t="s">
        <v>5454</v>
      </c>
      <c r="D1224" t="s">
        <v>5455</v>
      </c>
      <c r="E1224" t="s">
        <v>5456</v>
      </c>
      <c r="F1224">
        <v>1</v>
      </c>
      <c r="G1224" t="s">
        <v>41</v>
      </c>
      <c r="H1224" t="s">
        <v>42</v>
      </c>
      <c r="I1224" t="s">
        <v>6</v>
      </c>
      <c r="J1224" s="1">
        <v>0.2988425925925926</v>
      </c>
      <c r="K1224">
        <v>1222</v>
      </c>
      <c r="L1224" t="str">
        <f t="shared" si="19"/>
        <v/>
      </c>
    </row>
    <row r="1225" spans="1:12" hidden="1" x14ac:dyDescent="0.25">
      <c r="A1225" t="s">
        <v>5457</v>
      </c>
      <c r="B1225">
        <v>331</v>
      </c>
      <c r="C1225" t="s">
        <v>5458</v>
      </c>
      <c r="D1225" t="s">
        <v>5459</v>
      </c>
      <c r="E1225" t="s">
        <v>5460</v>
      </c>
      <c r="F1225">
        <v>1</v>
      </c>
      <c r="G1225" t="s">
        <v>29</v>
      </c>
      <c r="H1225" t="s">
        <v>30</v>
      </c>
      <c r="I1225" t="s">
        <v>6</v>
      </c>
      <c r="J1225" s="1">
        <v>0.30093750000000002</v>
      </c>
      <c r="K1225">
        <v>1223</v>
      </c>
      <c r="L1225" t="str">
        <f t="shared" si="19"/>
        <v/>
      </c>
    </row>
    <row r="1226" spans="1:12" hidden="1" x14ac:dyDescent="0.25">
      <c r="A1226" t="s">
        <v>5461</v>
      </c>
      <c r="B1226">
        <v>95</v>
      </c>
      <c r="C1226" t="s">
        <v>5462</v>
      </c>
      <c r="D1226" t="s">
        <v>5463</v>
      </c>
      <c r="E1226" t="s">
        <v>5464</v>
      </c>
      <c r="F1226">
        <v>2</v>
      </c>
      <c r="G1226" t="s">
        <v>5465</v>
      </c>
      <c r="H1226" t="s">
        <v>4267</v>
      </c>
      <c r="I1226" t="s">
        <v>6</v>
      </c>
      <c r="J1226" s="1">
        <v>0.30153935185185182</v>
      </c>
      <c r="K1226">
        <v>1224</v>
      </c>
      <c r="L1226" t="str">
        <f t="shared" si="19"/>
        <v/>
      </c>
    </row>
    <row r="1227" spans="1:12" hidden="1" x14ac:dyDescent="0.25">
      <c r="A1227" t="s">
        <v>5466</v>
      </c>
      <c r="B1227">
        <v>603</v>
      </c>
      <c r="C1227" t="s">
        <v>5467</v>
      </c>
      <c r="D1227" t="s">
        <v>5468</v>
      </c>
      <c r="E1227" t="s">
        <v>5469</v>
      </c>
      <c r="F1227">
        <v>3</v>
      </c>
      <c r="G1227" t="s">
        <v>981</v>
      </c>
      <c r="H1227" t="s">
        <v>982</v>
      </c>
      <c r="I1227" t="s">
        <v>6</v>
      </c>
      <c r="J1227" s="1">
        <v>0.30174768518518519</v>
      </c>
      <c r="K1227">
        <v>1225</v>
      </c>
      <c r="L1227" t="str">
        <f t="shared" si="19"/>
        <v/>
      </c>
    </row>
    <row r="1228" spans="1:12" hidden="1" x14ac:dyDescent="0.25">
      <c r="A1228" t="s">
        <v>5470</v>
      </c>
      <c r="B1228">
        <v>205</v>
      </c>
      <c r="C1228" t="s">
        <v>5471</v>
      </c>
      <c r="D1228" t="s">
        <v>5472</v>
      </c>
      <c r="E1228" t="s">
        <v>5473</v>
      </c>
      <c r="F1228">
        <v>1</v>
      </c>
      <c r="G1228" t="s">
        <v>127</v>
      </c>
      <c r="H1228" t="s">
        <v>128</v>
      </c>
      <c r="I1228" t="s">
        <v>6</v>
      </c>
      <c r="J1228" s="1">
        <v>0.30195601851851855</v>
      </c>
      <c r="K1228">
        <v>1226</v>
      </c>
      <c r="L1228" t="str">
        <f t="shared" si="19"/>
        <v/>
      </c>
    </row>
    <row r="1229" spans="1:12" hidden="1" x14ac:dyDescent="0.25">
      <c r="A1229" t="s">
        <v>5474</v>
      </c>
      <c r="B1229">
        <v>365</v>
      </c>
      <c r="C1229" t="s">
        <v>5475</v>
      </c>
      <c r="D1229" t="s">
        <v>5476</v>
      </c>
      <c r="E1229" t="s">
        <v>5477</v>
      </c>
      <c r="F1229">
        <v>1</v>
      </c>
      <c r="G1229" t="s">
        <v>11</v>
      </c>
      <c r="H1229" t="s">
        <v>12</v>
      </c>
      <c r="I1229" t="s">
        <v>6</v>
      </c>
      <c r="J1229" s="1">
        <v>0.30259259259259258</v>
      </c>
      <c r="K1229">
        <v>1227</v>
      </c>
      <c r="L1229" t="str">
        <f t="shared" si="19"/>
        <v/>
      </c>
    </row>
    <row r="1230" spans="1:12" hidden="1" x14ac:dyDescent="0.25">
      <c r="A1230" t="s">
        <v>5478</v>
      </c>
      <c r="B1230">
        <v>1</v>
      </c>
      <c r="C1230" t="s">
        <v>5479</v>
      </c>
      <c r="D1230" t="s">
        <v>5480</v>
      </c>
      <c r="E1230" t="s">
        <v>5481</v>
      </c>
      <c r="F1230">
        <v>0</v>
      </c>
      <c r="G1230" t="s">
        <v>155</v>
      </c>
      <c r="H1230" t="s">
        <v>155</v>
      </c>
      <c r="I1230" t="s">
        <v>156</v>
      </c>
      <c r="J1230" s="1">
        <v>0.30322916666666666</v>
      </c>
      <c r="K1230">
        <v>1228</v>
      </c>
      <c r="L1230" t="str">
        <f t="shared" si="19"/>
        <v/>
      </c>
    </row>
    <row r="1231" spans="1:12" hidden="1" x14ac:dyDescent="0.25">
      <c r="A1231" t="s">
        <v>5482</v>
      </c>
      <c r="B1231">
        <v>164</v>
      </c>
      <c r="C1231" t="s">
        <v>5483</v>
      </c>
      <c r="D1231" t="s">
        <v>5484</v>
      </c>
      <c r="E1231" t="s">
        <v>5485</v>
      </c>
      <c r="F1231">
        <v>1</v>
      </c>
      <c r="G1231" t="s">
        <v>229</v>
      </c>
      <c r="H1231" t="s">
        <v>230</v>
      </c>
      <c r="I1231" t="s">
        <v>6</v>
      </c>
      <c r="J1231" s="1">
        <v>0.30599537037037033</v>
      </c>
      <c r="K1231">
        <v>1229</v>
      </c>
      <c r="L1231" t="str">
        <f t="shared" si="19"/>
        <v/>
      </c>
    </row>
    <row r="1232" spans="1:12" x14ac:dyDescent="0.25">
      <c r="A1232" t="s">
        <v>5486</v>
      </c>
      <c r="B1232">
        <v>1144</v>
      </c>
      <c r="C1232" t="s">
        <v>3210</v>
      </c>
      <c r="D1232" t="s">
        <v>3211</v>
      </c>
      <c r="E1232" t="s">
        <v>5487</v>
      </c>
      <c r="F1232">
        <v>2</v>
      </c>
      <c r="G1232" t="s">
        <v>97</v>
      </c>
      <c r="H1232" t="s">
        <v>98</v>
      </c>
      <c r="I1232" t="s">
        <v>6</v>
      </c>
      <c r="J1232" s="1">
        <v>0.30655092592592592</v>
      </c>
      <c r="K1232">
        <v>1230</v>
      </c>
      <c r="L1232">
        <f t="shared" si="19"/>
        <v>0</v>
      </c>
    </row>
    <row r="1233" spans="1:12" hidden="1" x14ac:dyDescent="0.25">
      <c r="A1233" t="s">
        <v>5488</v>
      </c>
      <c r="B1233">
        <v>40</v>
      </c>
      <c r="C1233" t="s">
        <v>5489</v>
      </c>
      <c r="D1233" t="s">
        <v>5490</v>
      </c>
      <c r="E1233" t="s">
        <v>5491</v>
      </c>
      <c r="F1233">
        <v>1</v>
      </c>
      <c r="G1233" t="s">
        <v>29</v>
      </c>
      <c r="H1233" t="s">
        <v>30</v>
      </c>
      <c r="I1233" t="s">
        <v>6</v>
      </c>
      <c r="J1233" s="1">
        <v>0.3067361111111111</v>
      </c>
      <c r="K1233">
        <v>1231</v>
      </c>
      <c r="L1233" t="str">
        <f t="shared" si="19"/>
        <v/>
      </c>
    </row>
    <row r="1234" spans="1:12" hidden="1" x14ac:dyDescent="0.25">
      <c r="A1234" t="s">
        <v>5492</v>
      </c>
      <c r="B1234">
        <v>447</v>
      </c>
      <c r="C1234" t="s">
        <v>5493</v>
      </c>
      <c r="D1234" t="s">
        <v>5494</v>
      </c>
      <c r="E1234" t="s">
        <v>5495</v>
      </c>
      <c r="F1234">
        <v>1</v>
      </c>
      <c r="G1234" t="s">
        <v>229</v>
      </c>
      <c r="H1234" t="s">
        <v>230</v>
      </c>
      <c r="I1234" t="s">
        <v>6</v>
      </c>
      <c r="J1234" s="1">
        <v>0.30729166666666669</v>
      </c>
      <c r="K1234">
        <v>1232</v>
      </c>
      <c r="L1234" t="str">
        <f t="shared" si="19"/>
        <v/>
      </c>
    </row>
    <row r="1235" spans="1:12" hidden="1" x14ac:dyDescent="0.25">
      <c r="A1235" t="s">
        <v>5496</v>
      </c>
      <c r="B1235">
        <v>747</v>
      </c>
      <c r="C1235" t="s">
        <v>5497</v>
      </c>
      <c r="D1235" t="s">
        <v>5498</v>
      </c>
      <c r="E1235" t="s">
        <v>5499</v>
      </c>
      <c r="F1235">
        <v>1</v>
      </c>
      <c r="G1235" t="s">
        <v>29</v>
      </c>
      <c r="H1235" t="s">
        <v>30</v>
      </c>
      <c r="I1235" t="s">
        <v>6</v>
      </c>
      <c r="J1235" s="1">
        <v>0.30784722222222222</v>
      </c>
      <c r="K1235">
        <v>1233</v>
      </c>
      <c r="L1235" t="str">
        <f t="shared" si="19"/>
        <v/>
      </c>
    </row>
    <row r="1236" spans="1:12" hidden="1" x14ac:dyDescent="0.25">
      <c r="A1236" t="s">
        <v>5500</v>
      </c>
      <c r="B1236">
        <v>30</v>
      </c>
      <c r="C1236" t="s">
        <v>5501</v>
      </c>
      <c r="D1236" t="s">
        <v>4797</v>
      </c>
      <c r="E1236" t="s">
        <v>5502</v>
      </c>
      <c r="F1236">
        <v>2</v>
      </c>
      <c r="G1236" t="s">
        <v>5503</v>
      </c>
      <c r="H1236" t="s">
        <v>4800</v>
      </c>
      <c r="I1236" t="s">
        <v>6</v>
      </c>
      <c r="J1236" s="1">
        <v>0.30844907407407407</v>
      </c>
      <c r="K1236">
        <v>1234</v>
      </c>
      <c r="L1236" t="str">
        <f t="shared" si="19"/>
        <v/>
      </c>
    </row>
    <row r="1237" spans="1:12" hidden="1" x14ac:dyDescent="0.25">
      <c r="A1237" t="s">
        <v>5504</v>
      </c>
      <c r="B1237">
        <v>1025</v>
      </c>
      <c r="C1237" t="s">
        <v>5505</v>
      </c>
      <c r="D1237" t="s">
        <v>5506</v>
      </c>
      <c r="E1237" t="s">
        <v>5507</v>
      </c>
      <c r="F1237">
        <v>21</v>
      </c>
      <c r="G1237" t="s">
        <v>2836</v>
      </c>
      <c r="H1237" t="s">
        <v>2837</v>
      </c>
      <c r="I1237" t="s">
        <v>6</v>
      </c>
      <c r="J1237" s="1">
        <v>0.30873842592592593</v>
      </c>
      <c r="K1237">
        <v>1235</v>
      </c>
      <c r="L1237" t="str">
        <f t="shared" si="19"/>
        <v/>
      </c>
    </row>
    <row r="1238" spans="1:12" hidden="1" x14ac:dyDescent="0.25">
      <c r="A1238" t="s">
        <v>5508</v>
      </c>
      <c r="B1238">
        <v>414</v>
      </c>
      <c r="C1238" t="s">
        <v>5509</v>
      </c>
      <c r="D1238" t="s">
        <v>5510</v>
      </c>
      <c r="E1238" t="s">
        <v>5511</v>
      </c>
      <c r="F1238">
        <v>1</v>
      </c>
      <c r="G1238" t="s">
        <v>29</v>
      </c>
      <c r="H1238" t="s">
        <v>30</v>
      </c>
      <c r="I1238" t="s">
        <v>6</v>
      </c>
      <c r="J1238" s="1">
        <v>0.30895833333333333</v>
      </c>
      <c r="K1238">
        <v>1236</v>
      </c>
      <c r="L1238" t="str">
        <f t="shared" si="19"/>
        <v/>
      </c>
    </row>
    <row r="1239" spans="1:12" hidden="1" x14ac:dyDescent="0.25">
      <c r="A1239" t="s">
        <v>5512</v>
      </c>
      <c r="B1239">
        <v>5</v>
      </c>
      <c r="C1239" t="s">
        <v>5513</v>
      </c>
      <c r="D1239" t="s">
        <v>5514</v>
      </c>
      <c r="E1239" t="s">
        <v>5515</v>
      </c>
      <c r="F1239">
        <v>1</v>
      </c>
      <c r="G1239" t="s">
        <v>4187</v>
      </c>
      <c r="H1239" t="s">
        <v>4188</v>
      </c>
      <c r="I1239" t="s">
        <v>6</v>
      </c>
      <c r="J1239" s="1">
        <v>0.30949074074074073</v>
      </c>
      <c r="K1239">
        <v>1237</v>
      </c>
      <c r="L1239" t="str">
        <f t="shared" si="19"/>
        <v/>
      </c>
    </row>
    <row r="1240" spans="1:12" hidden="1" x14ac:dyDescent="0.25">
      <c r="A1240" t="s">
        <v>5516</v>
      </c>
      <c r="B1240">
        <v>26</v>
      </c>
      <c r="C1240" t="s">
        <v>5517</v>
      </c>
      <c r="D1240" t="s">
        <v>5518</v>
      </c>
      <c r="E1240" t="s">
        <v>5519</v>
      </c>
      <c r="F1240">
        <v>1</v>
      </c>
      <c r="G1240" t="s">
        <v>896</v>
      </c>
      <c r="H1240" t="s">
        <v>897</v>
      </c>
      <c r="I1240" t="s">
        <v>6</v>
      </c>
      <c r="J1240" s="1">
        <v>0.31</v>
      </c>
      <c r="K1240">
        <v>1238</v>
      </c>
      <c r="L1240" t="str">
        <f t="shared" si="19"/>
        <v/>
      </c>
    </row>
    <row r="1241" spans="1:12" hidden="1" x14ac:dyDescent="0.25">
      <c r="A1241" t="s">
        <v>5520</v>
      </c>
      <c r="B1241">
        <v>234</v>
      </c>
      <c r="C1241" t="s">
        <v>5521</v>
      </c>
      <c r="D1241" t="s">
        <v>5522</v>
      </c>
      <c r="E1241" t="s">
        <v>5523</v>
      </c>
      <c r="F1241">
        <v>1</v>
      </c>
      <c r="G1241" t="s">
        <v>1207</v>
      </c>
      <c r="H1241" t="s">
        <v>1208</v>
      </c>
      <c r="I1241" t="s">
        <v>6</v>
      </c>
      <c r="J1241" s="1">
        <v>0.31054398148148149</v>
      </c>
      <c r="K1241">
        <v>1239</v>
      </c>
      <c r="L1241" t="str">
        <f t="shared" si="19"/>
        <v/>
      </c>
    </row>
    <row r="1242" spans="1:12" hidden="1" x14ac:dyDescent="0.25">
      <c r="A1242" t="s">
        <v>5524</v>
      </c>
      <c r="B1242">
        <v>75</v>
      </c>
      <c r="C1242" t="s">
        <v>5525</v>
      </c>
      <c r="D1242" t="s">
        <v>5526</v>
      </c>
      <c r="E1242" t="s">
        <v>5527</v>
      </c>
      <c r="F1242">
        <v>1</v>
      </c>
      <c r="G1242" t="s">
        <v>29</v>
      </c>
      <c r="H1242" t="s">
        <v>30</v>
      </c>
      <c r="I1242" t="s">
        <v>6</v>
      </c>
      <c r="J1242" s="1">
        <v>0.31108796296296298</v>
      </c>
      <c r="K1242">
        <v>1240</v>
      </c>
      <c r="L1242" t="str">
        <f t="shared" si="19"/>
        <v/>
      </c>
    </row>
    <row r="1243" spans="1:12" hidden="1" x14ac:dyDescent="0.25">
      <c r="A1243" t="s">
        <v>5528</v>
      </c>
      <c r="B1243">
        <v>4</v>
      </c>
      <c r="C1243" t="s">
        <v>5529</v>
      </c>
      <c r="D1243" t="s">
        <v>5530</v>
      </c>
      <c r="E1243" t="s">
        <v>5531</v>
      </c>
      <c r="F1243">
        <v>4</v>
      </c>
      <c r="G1243" t="s">
        <v>5529</v>
      </c>
      <c r="H1243" t="s">
        <v>5530</v>
      </c>
      <c r="I1243" t="s">
        <v>6</v>
      </c>
      <c r="J1243" s="1">
        <v>0.31171296296296297</v>
      </c>
      <c r="K1243">
        <v>1241</v>
      </c>
      <c r="L1243" t="str">
        <f t="shared" si="19"/>
        <v/>
      </c>
    </row>
    <row r="1244" spans="1:12" hidden="1" x14ac:dyDescent="0.25">
      <c r="A1244" t="s">
        <v>5532</v>
      </c>
      <c r="B1244">
        <v>149</v>
      </c>
      <c r="C1244" t="s">
        <v>5533</v>
      </c>
      <c r="D1244" t="s">
        <v>5534</v>
      </c>
      <c r="E1244" t="s">
        <v>5535</v>
      </c>
      <c r="F1244">
        <v>1</v>
      </c>
      <c r="G1244" t="s">
        <v>29</v>
      </c>
      <c r="H1244" t="s">
        <v>30</v>
      </c>
      <c r="I1244" t="s">
        <v>6</v>
      </c>
      <c r="J1244" s="1">
        <v>0.31188657407407411</v>
      </c>
      <c r="K1244">
        <v>1242</v>
      </c>
      <c r="L1244" t="str">
        <f t="shared" si="19"/>
        <v/>
      </c>
    </row>
    <row r="1245" spans="1:12" hidden="1" x14ac:dyDescent="0.25">
      <c r="A1245" t="s">
        <v>5536</v>
      </c>
      <c r="B1245">
        <v>180</v>
      </c>
      <c r="C1245" t="s">
        <v>5537</v>
      </c>
      <c r="D1245" t="s">
        <v>5538</v>
      </c>
      <c r="E1245" t="s">
        <v>5539</v>
      </c>
      <c r="F1245">
        <v>1</v>
      </c>
      <c r="G1245" t="s">
        <v>281</v>
      </c>
      <c r="H1245" t="s">
        <v>282</v>
      </c>
      <c r="I1245" t="s">
        <v>6</v>
      </c>
      <c r="J1245" s="1">
        <v>0.31251157407407409</v>
      </c>
      <c r="K1245">
        <v>1243</v>
      </c>
      <c r="L1245" t="str">
        <f t="shared" si="19"/>
        <v/>
      </c>
    </row>
    <row r="1246" spans="1:12" hidden="1" x14ac:dyDescent="0.25">
      <c r="A1246" t="s">
        <v>5540</v>
      </c>
      <c r="B1246">
        <v>283</v>
      </c>
      <c r="C1246" t="s">
        <v>5541</v>
      </c>
      <c r="D1246" t="s">
        <v>5542</v>
      </c>
      <c r="E1246" t="s">
        <v>5543</v>
      </c>
      <c r="F1246">
        <v>2</v>
      </c>
      <c r="G1246" t="s">
        <v>5544</v>
      </c>
      <c r="H1246" t="s">
        <v>5545</v>
      </c>
      <c r="I1246" t="s">
        <v>6</v>
      </c>
      <c r="J1246" s="1">
        <v>0.31306712962962963</v>
      </c>
      <c r="K1246">
        <v>1244</v>
      </c>
      <c r="L1246" t="str">
        <f t="shared" si="19"/>
        <v/>
      </c>
    </row>
    <row r="1247" spans="1:12" hidden="1" x14ac:dyDescent="0.25">
      <c r="A1247" t="s">
        <v>5546</v>
      </c>
      <c r="B1247">
        <v>13</v>
      </c>
      <c r="C1247" t="s">
        <v>5547</v>
      </c>
      <c r="D1247" t="s">
        <v>5548</v>
      </c>
      <c r="E1247" t="s">
        <v>5549</v>
      </c>
      <c r="F1247">
        <v>1</v>
      </c>
      <c r="G1247" t="s">
        <v>896</v>
      </c>
      <c r="H1247" t="s">
        <v>897</v>
      </c>
      <c r="I1247" t="s">
        <v>6</v>
      </c>
      <c r="J1247" s="1">
        <v>0.31327546296296299</v>
      </c>
      <c r="K1247">
        <v>1245</v>
      </c>
      <c r="L1247" t="str">
        <f t="shared" si="19"/>
        <v/>
      </c>
    </row>
    <row r="1248" spans="1:12" hidden="1" x14ac:dyDescent="0.25">
      <c r="A1248" t="s">
        <v>5550</v>
      </c>
      <c r="B1248">
        <v>421</v>
      </c>
      <c r="C1248" t="s">
        <v>5551</v>
      </c>
      <c r="D1248" t="s">
        <v>5552</v>
      </c>
      <c r="E1248" t="s">
        <v>5553</v>
      </c>
      <c r="F1248">
        <v>2</v>
      </c>
      <c r="G1248" t="s">
        <v>97</v>
      </c>
      <c r="H1248" t="s">
        <v>98</v>
      </c>
      <c r="I1248" t="s">
        <v>6</v>
      </c>
      <c r="J1248" s="1">
        <v>0.31380787037037039</v>
      </c>
      <c r="K1248">
        <v>1246</v>
      </c>
      <c r="L1248" t="str">
        <f t="shared" si="19"/>
        <v/>
      </c>
    </row>
    <row r="1249" spans="1:12" hidden="1" x14ac:dyDescent="0.25">
      <c r="A1249" t="s">
        <v>5554</v>
      </c>
      <c r="B1249">
        <v>1036</v>
      </c>
      <c r="C1249" t="s">
        <v>5555</v>
      </c>
      <c r="D1249" t="s">
        <v>5556</v>
      </c>
      <c r="E1249" t="s">
        <v>5557</v>
      </c>
      <c r="F1249">
        <v>1</v>
      </c>
      <c r="G1249" t="s">
        <v>35</v>
      </c>
      <c r="H1249" t="s">
        <v>36</v>
      </c>
      <c r="I1249" t="s">
        <v>6</v>
      </c>
      <c r="J1249" s="1">
        <v>0.31400462962962966</v>
      </c>
      <c r="K1249">
        <v>1247</v>
      </c>
      <c r="L1249" t="str">
        <f t="shared" si="19"/>
        <v/>
      </c>
    </row>
    <row r="1250" spans="1:12" hidden="1" x14ac:dyDescent="0.25">
      <c r="A1250" t="s">
        <v>5558</v>
      </c>
      <c r="B1250">
        <v>172</v>
      </c>
      <c r="C1250" t="s">
        <v>5559</v>
      </c>
      <c r="D1250" t="s">
        <v>5560</v>
      </c>
      <c r="E1250" t="s">
        <v>5561</v>
      </c>
      <c r="F1250">
        <v>1</v>
      </c>
      <c r="G1250" t="s">
        <v>127</v>
      </c>
      <c r="H1250" t="s">
        <v>128</v>
      </c>
      <c r="I1250" t="s">
        <v>6</v>
      </c>
      <c r="J1250" s="1">
        <v>0.31608796296296299</v>
      </c>
      <c r="K1250">
        <v>1248</v>
      </c>
      <c r="L1250" t="str">
        <f t="shared" si="19"/>
        <v/>
      </c>
    </row>
    <row r="1251" spans="1:12" hidden="1" x14ac:dyDescent="0.25">
      <c r="A1251" t="s">
        <v>5562</v>
      </c>
      <c r="B1251">
        <v>117</v>
      </c>
      <c r="C1251" t="s">
        <v>5563</v>
      </c>
      <c r="D1251" t="s">
        <v>5564</v>
      </c>
      <c r="E1251" t="s">
        <v>5565</v>
      </c>
      <c r="F1251">
        <v>2</v>
      </c>
      <c r="G1251" t="s">
        <v>87</v>
      </c>
      <c r="H1251" t="s">
        <v>88</v>
      </c>
      <c r="I1251" t="s">
        <v>6</v>
      </c>
      <c r="J1251" s="1">
        <v>0.31664351851851852</v>
      </c>
      <c r="K1251">
        <v>1249</v>
      </c>
      <c r="L1251" t="str">
        <f t="shared" si="19"/>
        <v/>
      </c>
    </row>
    <row r="1252" spans="1:12" hidden="1" x14ac:dyDescent="0.25">
      <c r="A1252" t="s">
        <v>5566</v>
      </c>
      <c r="B1252">
        <v>312</v>
      </c>
      <c r="C1252" t="s">
        <v>5567</v>
      </c>
      <c r="D1252" t="s">
        <v>5568</v>
      </c>
      <c r="E1252" t="s">
        <v>5569</v>
      </c>
      <c r="F1252">
        <v>1</v>
      </c>
      <c r="G1252" t="s">
        <v>829</v>
      </c>
      <c r="H1252" t="s">
        <v>830</v>
      </c>
      <c r="I1252" t="s">
        <v>6</v>
      </c>
      <c r="J1252" s="1">
        <v>0.31694444444444442</v>
      </c>
      <c r="K1252">
        <v>1250</v>
      </c>
      <c r="L1252" t="str">
        <f t="shared" si="19"/>
        <v/>
      </c>
    </row>
    <row r="1253" spans="1:12" hidden="1" x14ac:dyDescent="0.25">
      <c r="A1253" t="s">
        <v>5570</v>
      </c>
      <c r="B1253">
        <v>299</v>
      </c>
      <c r="C1253" t="s">
        <v>5571</v>
      </c>
      <c r="D1253" t="s">
        <v>5572</v>
      </c>
      <c r="E1253" t="s">
        <v>5573</v>
      </c>
      <c r="F1253">
        <v>1</v>
      </c>
      <c r="G1253" t="s">
        <v>229</v>
      </c>
      <c r="H1253" t="s">
        <v>230</v>
      </c>
      <c r="I1253" t="s">
        <v>6</v>
      </c>
      <c r="J1253" s="1">
        <v>0.3175</v>
      </c>
      <c r="K1253">
        <v>1251</v>
      </c>
      <c r="L1253" t="str">
        <f t="shared" si="19"/>
        <v/>
      </c>
    </row>
    <row r="1254" spans="1:12" hidden="1" x14ac:dyDescent="0.25">
      <c r="A1254" t="s">
        <v>5574</v>
      </c>
      <c r="B1254">
        <v>243</v>
      </c>
      <c r="C1254" t="s">
        <v>5575</v>
      </c>
      <c r="D1254" t="s">
        <v>5576</v>
      </c>
      <c r="E1254" t="s">
        <v>5577</v>
      </c>
      <c r="F1254">
        <v>1</v>
      </c>
      <c r="G1254" t="s">
        <v>29</v>
      </c>
      <c r="H1254" t="s">
        <v>30</v>
      </c>
      <c r="I1254" t="s">
        <v>6</v>
      </c>
      <c r="J1254" s="1">
        <v>0.3180439814814815</v>
      </c>
      <c r="K1254">
        <v>1252</v>
      </c>
      <c r="L1254" t="str">
        <f t="shared" si="19"/>
        <v/>
      </c>
    </row>
    <row r="1255" spans="1:12" hidden="1" x14ac:dyDescent="0.25">
      <c r="A1255" t="s">
        <v>5578</v>
      </c>
      <c r="B1255">
        <v>781</v>
      </c>
      <c r="C1255" t="s">
        <v>5579</v>
      </c>
      <c r="D1255" t="s">
        <v>5580</v>
      </c>
      <c r="E1255" t="s">
        <v>5581</v>
      </c>
      <c r="F1255">
        <v>1</v>
      </c>
      <c r="G1255" t="s">
        <v>1127</v>
      </c>
      <c r="H1255" t="s">
        <v>1128</v>
      </c>
      <c r="I1255" t="s">
        <v>6</v>
      </c>
      <c r="J1255" s="1">
        <v>0.3185763888888889</v>
      </c>
      <c r="K1255">
        <v>1253</v>
      </c>
      <c r="L1255" t="str">
        <f t="shared" si="19"/>
        <v/>
      </c>
    </row>
    <row r="1256" spans="1:12" hidden="1" x14ac:dyDescent="0.25">
      <c r="A1256" t="s">
        <v>5582</v>
      </c>
      <c r="B1256">
        <v>375</v>
      </c>
      <c r="C1256" t="s">
        <v>5583</v>
      </c>
      <c r="D1256" t="s">
        <v>5584</v>
      </c>
      <c r="E1256" t="s">
        <v>5585</v>
      </c>
      <c r="F1256">
        <v>1</v>
      </c>
      <c r="G1256" t="s">
        <v>1069</v>
      </c>
      <c r="H1256" t="s">
        <v>1070</v>
      </c>
      <c r="I1256" t="s">
        <v>6</v>
      </c>
      <c r="J1256" s="1">
        <v>0.31912037037037039</v>
      </c>
      <c r="K1256">
        <v>1254</v>
      </c>
      <c r="L1256" t="str">
        <f t="shared" si="19"/>
        <v/>
      </c>
    </row>
    <row r="1257" spans="1:12" hidden="1" x14ac:dyDescent="0.25">
      <c r="A1257" t="s">
        <v>5586</v>
      </c>
      <c r="B1257">
        <v>846</v>
      </c>
      <c r="C1257" t="s">
        <v>5587</v>
      </c>
      <c r="D1257" t="s">
        <v>5588</v>
      </c>
      <c r="E1257" t="s">
        <v>5589</v>
      </c>
      <c r="F1257">
        <v>472</v>
      </c>
      <c r="G1257" t="s">
        <v>5590</v>
      </c>
      <c r="H1257" t="s">
        <v>5591</v>
      </c>
      <c r="I1257" t="s">
        <v>6</v>
      </c>
      <c r="J1257" s="1">
        <v>0.31966435185185188</v>
      </c>
      <c r="K1257">
        <v>1255</v>
      </c>
      <c r="L1257" t="str">
        <f t="shared" si="19"/>
        <v/>
      </c>
    </row>
    <row r="1258" spans="1:12" hidden="1" x14ac:dyDescent="0.25">
      <c r="A1258" t="s">
        <v>5592</v>
      </c>
      <c r="B1258">
        <v>147</v>
      </c>
      <c r="C1258" t="s">
        <v>5593</v>
      </c>
      <c r="D1258" t="s">
        <v>5594</v>
      </c>
      <c r="E1258" t="s">
        <v>5595</v>
      </c>
      <c r="F1258">
        <v>3</v>
      </c>
      <c r="G1258" t="s">
        <v>5596</v>
      </c>
      <c r="H1258" t="s">
        <v>322</v>
      </c>
      <c r="I1258" t="s">
        <v>6</v>
      </c>
      <c r="J1258" s="1">
        <v>0.31989583333333332</v>
      </c>
      <c r="K1258">
        <v>1256</v>
      </c>
      <c r="L1258" t="str">
        <f t="shared" si="19"/>
        <v/>
      </c>
    </row>
    <row r="1259" spans="1:12" hidden="1" x14ac:dyDescent="0.25">
      <c r="A1259" t="s">
        <v>5597</v>
      </c>
      <c r="B1259">
        <v>656</v>
      </c>
      <c r="C1259" t="s">
        <v>5598</v>
      </c>
      <c r="D1259" t="s">
        <v>5599</v>
      </c>
      <c r="E1259" t="s">
        <v>5600</v>
      </c>
      <c r="F1259">
        <v>8</v>
      </c>
      <c r="G1259" t="s">
        <v>5601</v>
      </c>
      <c r="H1259" t="s">
        <v>5602</v>
      </c>
      <c r="I1259" t="s">
        <v>6</v>
      </c>
      <c r="J1259" s="1">
        <v>0.32010416666666669</v>
      </c>
      <c r="K1259">
        <v>1257</v>
      </c>
      <c r="L1259" t="str">
        <f t="shared" si="19"/>
        <v/>
      </c>
    </row>
    <row r="1260" spans="1:12" hidden="1" x14ac:dyDescent="0.25">
      <c r="A1260" t="s">
        <v>5603</v>
      </c>
      <c r="B1260">
        <v>410</v>
      </c>
      <c r="C1260" t="s">
        <v>5604</v>
      </c>
      <c r="D1260" t="s">
        <v>5605</v>
      </c>
      <c r="E1260" t="s">
        <v>5606</v>
      </c>
      <c r="F1260">
        <v>1</v>
      </c>
      <c r="G1260" t="s">
        <v>975</v>
      </c>
      <c r="H1260" t="s">
        <v>976</v>
      </c>
      <c r="I1260" t="s">
        <v>6</v>
      </c>
      <c r="J1260" s="1">
        <v>0.32030092592592591</v>
      </c>
      <c r="K1260">
        <v>1258</v>
      </c>
      <c r="L1260" t="str">
        <f t="shared" si="19"/>
        <v/>
      </c>
    </row>
    <row r="1261" spans="1:12" hidden="1" x14ac:dyDescent="0.25">
      <c r="A1261" t="s">
        <v>5607</v>
      </c>
      <c r="B1261">
        <v>331</v>
      </c>
      <c r="C1261" t="s">
        <v>5608</v>
      </c>
      <c r="D1261" t="s">
        <v>5609</v>
      </c>
      <c r="E1261" t="s">
        <v>5610</v>
      </c>
      <c r="F1261">
        <v>1</v>
      </c>
      <c r="G1261" t="s">
        <v>29</v>
      </c>
      <c r="H1261" t="s">
        <v>30</v>
      </c>
      <c r="I1261" t="s">
        <v>6</v>
      </c>
      <c r="J1261" s="1">
        <v>0.32085648148148149</v>
      </c>
      <c r="K1261">
        <v>1259</v>
      </c>
      <c r="L1261" t="str">
        <f t="shared" si="19"/>
        <v/>
      </c>
    </row>
    <row r="1262" spans="1:12" x14ac:dyDescent="0.25">
      <c r="A1262" t="s">
        <v>5611</v>
      </c>
      <c r="B1262">
        <v>4</v>
      </c>
      <c r="C1262" t="s">
        <v>5612</v>
      </c>
      <c r="D1262" t="s">
        <v>5613</v>
      </c>
      <c r="E1262" t="s">
        <v>5614</v>
      </c>
      <c r="F1262">
        <v>1</v>
      </c>
      <c r="G1262" t="s">
        <v>35</v>
      </c>
      <c r="H1262" t="s">
        <v>36</v>
      </c>
      <c r="I1262" t="s">
        <v>6</v>
      </c>
      <c r="J1262" s="1">
        <v>0.3230555555555556</v>
      </c>
      <c r="K1262">
        <v>1260</v>
      </c>
      <c r="L1262">
        <f t="shared" si="19"/>
        <v>3.3333333333333333E-2</v>
      </c>
    </row>
    <row r="1263" spans="1:12" hidden="1" x14ac:dyDescent="0.25">
      <c r="A1263" t="s">
        <v>5615</v>
      </c>
      <c r="B1263">
        <v>166</v>
      </c>
      <c r="C1263" t="s">
        <v>5616</v>
      </c>
      <c r="D1263" t="s">
        <v>5617</v>
      </c>
      <c r="E1263" t="s">
        <v>5618</v>
      </c>
      <c r="F1263">
        <v>1</v>
      </c>
      <c r="G1263" t="s">
        <v>29</v>
      </c>
      <c r="H1263" t="s">
        <v>30</v>
      </c>
      <c r="I1263" t="s">
        <v>6</v>
      </c>
      <c r="J1263" s="1">
        <v>0.32356481481481481</v>
      </c>
      <c r="K1263">
        <v>1261</v>
      </c>
      <c r="L1263" t="str">
        <f t="shared" si="19"/>
        <v/>
      </c>
    </row>
    <row r="1264" spans="1:12" hidden="1" x14ac:dyDescent="0.25">
      <c r="A1264" t="s">
        <v>5619</v>
      </c>
      <c r="B1264">
        <v>473</v>
      </c>
      <c r="C1264" t="s">
        <v>5620</v>
      </c>
      <c r="D1264" t="s">
        <v>5621</v>
      </c>
      <c r="E1264" t="s">
        <v>5622</v>
      </c>
      <c r="F1264">
        <v>1</v>
      </c>
      <c r="G1264" t="s">
        <v>11</v>
      </c>
      <c r="H1264" t="s">
        <v>12</v>
      </c>
      <c r="I1264" t="s">
        <v>6</v>
      </c>
      <c r="J1264" s="1">
        <v>0.3241087962962963</v>
      </c>
      <c r="K1264">
        <v>1262</v>
      </c>
      <c r="L1264" t="str">
        <f t="shared" si="19"/>
        <v/>
      </c>
    </row>
    <row r="1265" spans="1:12" hidden="1" x14ac:dyDescent="0.25">
      <c r="A1265" t="s">
        <v>5623</v>
      </c>
      <c r="B1265">
        <v>231</v>
      </c>
      <c r="C1265" t="s">
        <v>5624</v>
      </c>
      <c r="D1265" t="s">
        <v>5625</v>
      </c>
      <c r="E1265" t="s">
        <v>5626</v>
      </c>
      <c r="F1265">
        <v>18</v>
      </c>
      <c r="G1265" t="s">
        <v>5627</v>
      </c>
      <c r="H1265" t="s">
        <v>5628</v>
      </c>
      <c r="I1265" t="s">
        <v>6</v>
      </c>
      <c r="J1265" s="1">
        <v>0.32481481481481483</v>
      </c>
      <c r="K1265">
        <v>1263</v>
      </c>
      <c r="L1265" t="str">
        <f t="shared" si="19"/>
        <v/>
      </c>
    </row>
    <row r="1266" spans="1:12" hidden="1" x14ac:dyDescent="0.25">
      <c r="A1266" t="s">
        <v>5629</v>
      </c>
      <c r="B1266">
        <v>58</v>
      </c>
      <c r="C1266" t="s">
        <v>5630</v>
      </c>
      <c r="D1266" t="s">
        <v>5631</v>
      </c>
      <c r="E1266" t="s">
        <v>5632</v>
      </c>
      <c r="F1266">
        <v>1</v>
      </c>
      <c r="G1266" t="s">
        <v>11</v>
      </c>
      <c r="H1266" t="s">
        <v>12</v>
      </c>
      <c r="I1266" t="s">
        <v>6</v>
      </c>
      <c r="J1266" s="1">
        <v>0.32502314814814814</v>
      </c>
      <c r="K1266">
        <v>1264</v>
      </c>
      <c r="L1266" t="str">
        <f t="shared" si="19"/>
        <v/>
      </c>
    </row>
    <row r="1267" spans="1:12" hidden="1" x14ac:dyDescent="0.25">
      <c r="A1267" t="s">
        <v>5633</v>
      </c>
      <c r="B1267">
        <v>221</v>
      </c>
      <c r="C1267" t="s">
        <v>5634</v>
      </c>
      <c r="D1267" t="s">
        <v>5635</v>
      </c>
      <c r="E1267" t="s">
        <v>5636</v>
      </c>
      <c r="F1267">
        <v>1</v>
      </c>
      <c r="G1267" t="s">
        <v>2888</v>
      </c>
      <c r="H1267" t="s">
        <v>721</v>
      </c>
      <c r="I1267" t="s">
        <v>6</v>
      </c>
      <c r="J1267" s="1">
        <v>0.32557870370370373</v>
      </c>
      <c r="K1267">
        <v>1265</v>
      </c>
      <c r="L1267" t="str">
        <f t="shared" si="19"/>
        <v/>
      </c>
    </row>
    <row r="1268" spans="1:12" hidden="1" x14ac:dyDescent="0.25">
      <c r="A1268" t="s">
        <v>5637</v>
      </c>
      <c r="B1268">
        <v>1036</v>
      </c>
      <c r="C1268" t="s">
        <v>3892</v>
      </c>
      <c r="D1268" t="s">
        <v>3893</v>
      </c>
      <c r="E1268" t="s">
        <v>5638</v>
      </c>
      <c r="F1268">
        <v>1</v>
      </c>
      <c r="G1268" t="s">
        <v>35</v>
      </c>
      <c r="H1268" t="s">
        <v>36</v>
      </c>
      <c r="I1268" t="s">
        <v>6</v>
      </c>
      <c r="J1268" s="1">
        <v>0.32612268518518522</v>
      </c>
      <c r="K1268">
        <v>1266</v>
      </c>
      <c r="L1268" t="str">
        <f t="shared" si="19"/>
        <v/>
      </c>
    </row>
    <row r="1269" spans="1:12" hidden="1" x14ac:dyDescent="0.25">
      <c r="A1269" t="s">
        <v>5639</v>
      </c>
      <c r="B1269">
        <v>180</v>
      </c>
      <c r="C1269" t="s">
        <v>5640</v>
      </c>
      <c r="D1269" t="s">
        <v>5641</v>
      </c>
      <c r="E1269" t="s">
        <v>5642</v>
      </c>
      <c r="F1269">
        <v>1</v>
      </c>
      <c r="G1269" t="s">
        <v>41</v>
      </c>
      <c r="H1269" t="s">
        <v>42</v>
      </c>
      <c r="I1269" t="s">
        <v>6</v>
      </c>
      <c r="J1269" s="1">
        <v>0.32820601851851855</v>
      </c>
      <c r="K1269">
        <v>1267</v>
      </c>
      <c r="L1269" t="str">
        <f t="shared" si="19"/>
        <v/>
      </c>
    </row>
    <row r="1270" spans="1:12" hidden="1" x14ac:dyDescent="0.25">
      <c r="A1270" t="s">
        <v>5643</v>
      </c>
      <c r="B1270">
        <v>327</v>
      </c>
      <c r="C1270" t="s">
        <v>5644</v>
      </c>
      <c r="D1270" t="s">
        <v>5645</v>
      </c>
      <c r="E1270" t="s">
        <v>5646</v>
      </c>
      <c r="F1270">
        <v>2</v>
      </c>
      <c r="G1270" t="s">
        <v>97</v>
      </c>
      <c r="H1270" t="s">
        <v>98</v>
      </c>
      <c r="I1270" t="s">
        <v>6</v>
      </c>
      <c r="J1270" s="1">
        <v>0.33035879629629633</v>
      </c>
      <c r="K1270">
        <v>1268</v>
      </c>
      <c r="L1270" t="str">
        <f t="shared" si="19"/>
        <v/>
      </c>
    </row>
    <row r="1271" spans="1:12" hidden="1" x14ac:dyDescent="0.25">
      <c r="A1271" t="s">
        <v>5647</v>
      </c>
      <c r="B1271">
        <v>19</v>
      </c>
      <c r="C1271" t="s">
        <v>5648</v>
      </c>
      <c r="D1271" t="s">
        <v>5649</v>
      </c>
      <c r="E1271" t="s">
        <v>5650</v>
      </c>
      <c r="F1271">
        <v>18</v>
      </c>
      <c r="G1271" t="s">
        <v>5651</v>
      </c>
      <c r="H1271" t="s">
        <v>4245</v>
      </c>
      <c r="I1271" t="s">
        <v>6</v>
      </c>
      <c r="J1271" s="1">
        <v>0.33056712962962964</v>
      </c>
      <c r="K1271">
        <v>1269</v>
      </c>
      <c r="L1271" t="str">
        <f t="shared" si="19"/>
        <v/>
      </c>
    </row>
    <row r="1272" spans="1:12" hidden="1" x14ac:dyDescent="0.25">
      <c r="A1272" t="s">
        <v>5652</v>
      </c>
      <c r="B1272">
        <v>17</v>
      </c>
      <c r="C1272" t="s">
        <v>5653</v>
      </c>
      <c r="D1272" t="s">
        <v>5654</v>
      </c>
      <c r="E1272" t="s">
        <v>5655</v>
      </c>
      <c r="F1272">
        <v>1</v>
      </c>
      <c r="G1272" t="s">
        <v>2888</v>
      </c>
      <c r="H1272" t="s">
        <v>721</v>
      </c>
      <c r="I1272" t="s">
        <v>6</v>
      </c>
      <c r="J1272" s="1">
        <v>0.33077546296296295</v>
      </c>
      <c r="K1272">
        <v>1270</v>
      </c>
      <c r="L1272" t="str">
        <f t="shared" si="19"/>
        <v/>
      </c>
    </row>
    <row r="1273" spans="1:12" hidden="1" x14ac:dyDescent="0.25">
      <c r="A1273" t="s">
        <v>5656</v>
      </c>
      <c r="B1273">
        <v>124</v>
      </c>
      <c r="C1273" t="s">
        <v>5657</v>
      </c>
      <c r="D1273" t="s">
        <v>5658</v>
      </c>
      <c r="E1273" t="s">
        <v>5659</v>
      </c>
      <c r="F1273">
        <v>0</v>
      </c>
      <c r="G1273" t="s">
        <v>155</v>
      </c>
      <c r="H1273" t="s">
        <v>155</v>
      </c>
      <c r="I1273" t="s">
        <v>156</v>
      </c>
      <c r="J1273" s="1">
        <v>0.3313888888888889</v>
      </c>
      <c r="K1273">
        <v>1271</v>
      </c>
      <c r="L1273" t="str">
        <f t="shared" si="19"/>
        <v/>
      </c>
    </row>
    <row r="1274" spans="1:12" hidden="1" x14ac:dyDescent="0.25">
      <c r="A1274" t="s">
        <v>5660</v>
      </c>
      <c r="B1274">
        <v>288</v>
      </c>
      <c r="C1274" t="s">
        <v>5661</v>
      </c>
      <c r="D1274" t="s">
        <v>5662</v>
      </c>
      <c r="E1274" t="s">
        <v>5663</v>
      </c>
      <c r="F1274">
        <v>1</v>
      </c>
      <c r="G1274" t="s">
        <v>29</v>
      </c>
      <c r="H1274" t="s">
        <v>30</v>
      </c>
      <c r="I1274" t="s">
        <v>6</v>
      </c>
      <c r="J1274" s="1">
        <v>0.33233796296296297</v>
      </c>
      <c r="K1274">
        <v>1272</v>
      </c>
      <c r="L1274" t="str">
        <f t="shared" si="19"/>
        <v/>
      </c>
    </row>
    <row r="1275" spans="1:12" hidden="1" x14ac:dyDescent="0.25">
      <c r="A1275" t="s">
        <v>5664</v>
      </c>
      <c r="B1275">
        <v>553</v>
      </c>
      <c r="C1275" t="s">
        <v>5665</v>
      </c>
      <c r="D1275" t="s">
        <v>5666</v>
      </c>
      <c r="E1275" t="s">
        <v>5667</v>
      </c>
      <c r="F1275">
        <v>1</v>
      </c>
      <c r="G1275" t="s">
        <v>41</v>
      </c>
      <c r="H1275" t="s">
        <v>42</v>
      </c>
      <c r="I1275" t="s">
        <v>6</v>
      </c>
      <c r="J1275" s="1">
        <v>0.33289351851851851</v>
      </c>
      <c r="K1275">
        <v>1273</v>
      </c>
      <c r="L1275" t="str">
        <f t="shared" si="19"/>
        <v/>
      </c>
    </row>
    <row r="1276" spans="1:12" hidden="1" x14ac:dyDescent="0.25">
      <c r="A1276" t="s">
        <v>5668</v>
      </c>
      <c r="B1276">
        <v>288</v>
      </c>
      <c r="C1276" t="s">
        <v>5669</v>
      </c>
      <c r="D1276" t="s">
        <v>5670</v>
      </c>
      <c r="E1276" t="s">
        <v>5671</v>
      </c>
      <c r="F1276">
        <v>1</v>
      </c>
      <c r="G1276" t="s">
        <v>29</v>
      </c>
      <c r="H1276" t="s">
        <v>30</v>
      </c>
      <c r="I1276" t="s">
        <v>6</v>
      </c>
      <c r="J1276" s="1">
        <v>0.33351851851851855</v>
      </c>
      <c r="K1276">
        <v>1274</v>
      </c>
      <c r="L1276" t="str">
        <f t="shared" si="19"/>
        <v/>
      </c>
    </row>
    <row r="1277" spans="1:12" hidden="1" x14ac:dyDescent="0.25">
      <c r="A1277" t="s">
        <v>5672</v>
      </c>
      <c r="B1277">
        <v>553</v>
      </c>
      <c r="C1277" t="s">
        <v>5673</v>
      </c>
      <c r="D1277" t="s">
        <v>5674</v>
      </c>
      <c r="E1277" t="s">
        <v>5675</v>
      </c>
      <c r="F1277">
        <v>1</v>
      </c>
      <c r="G1277" t="s">
        <v>41</v>
      </c>
      <c r="H1277" t="s">
        <v>42</v>
      </c>
      <c r="I1277" t="s">
        <v>6</v>
      </c>
      <c r="J1277" s="1">
        <v>0.33414351851851848</v>
      </c>
      <c r="K1277">
        <v>1275</v>
      </c>
      <c r="L1277" t="str">
        <f t="shared" si="19"/>
        <v/>
      </c>
    </row>
    <row r="1278" spans="1:12" hidden="1" x14ac:dyDescent="0.25">
      <c r="A1278" t="s">
        <v>5676</v>
      </c>
      <c r="B1278">
        <v>151</v>
      </c>
      <c r="C1278" t="s">
        <v>5677</v>
      </c>
      <c r="D1278" t="s">
        <v>5678</v>
      </c>
      <c r="E1278" t="s">
        <v>5679</v>
      </c>
      <c r="F1278">
        <v>1</v>
      </c>
      <c r="G1278" t="s">
        <v>41</v>
      </c>
      <c r="H1278" t="s">
        <v>42</v>
      </c>
      <c r="I1278" t="s">
        <v>6</v>
      </c>
      <c r="J1278" s="1">
        <v>0.33466435185185189</v>
      </c>
      <c r="K1278">
        <v>1276</v>
      </c>
      <c r="L1278" t="str">
        <f t="shared" si="19"/>
        <v/>
      </c>
    </row>
    <row r="1279" spans="1:12" hidden="1" x14ac:dyDescent="0.25">
      <c r="A1279" t="s">
        <v>5680</v>
      </c>
      <c r="B1279">
        <v>941</v>
      </c>
      <c r="C1279" t="s">
        <v>5681</v>
      </c>
      <c r="D1279" t="s">
        <v>5682</v>
      </c>
      <c r="E1279" t="s">
        <v>5683</v>
      </c>
      <c r="F1279">
        <v>1</v>
      </c>
      <c r="G1279" t="s">
        <v>519</v>
      </c>
      <c r="H1279" t="s">
        <v>520</v>
      </c>
      <c r="I1279" t="s">
        <v>6</v>
      </c>
      <c r="J1279" s="1">
        <v>0.3351851851851852</v>
      </c>
      <c r="K1279">
        <v>1277</v>
      </c>
      <c r="L1279" t="str">
        <f t="shared" si="19"/>
        <v/>
      </c>
    </row>
    <row r="1280" spans="1:12" hidden="1" x14ac:dyDescent="0.25">
      <c r="A1280" t="s">
        <v>5684</v>
      </c>
      <c r="B1280">
        <v>359</v>
      </c>
      <c r="C1280" t="s">
        <v>5685</v>
      </c>
      <c r="D1280" t="s">
        <v>5686</v>
      </c>
      <c r="E1280" t="s">
        <v>5687</v>
      </c>
      <c r="F1280">
        <v>1</v>
      </c>
      <c r="G1280" t="s">
        <v>295</v>
      </c>
      <c r="H1280" t="s">
        <v>296</v>
      </c>
      <c r="I1280" t="s">
        <v>6</v>
      </c>
      <c r="J1280" s="1">
        <v>0.33572916666666663</v>
      </c>
      <c r="K1280">
        <v>1278</v>
      </c>
      <c r="L1280" t="str">
        <f t="shared" si="19"/>
        <v/>
      </c>
    </row>
    <row r="1281" spans="1:12" hidden="1" x14ac:dyDescent="0.25">
      <c r="A1281" t="s">
        <v>5688</v>
      </c>
      <c r="B1281">
        <v>15</v>
      </c>
      <c r="C1281" t="s">
        <v>4043</v>
      </c>
      <c r="D1281" t="s">
        <v>4044</v>
      </c>
      <c r="E1281" t="s">
        <v>5689</v>
      </c>
      <c r="F1281">
        <v>1</v>
      </c>
      <c r="G1281" t="s">
        <v>975</v>
      </c>
      <c r="H1281" t="s">
        <v>976</v>
      </c>
      <c r="I1281" t="s">
        <v>6</v>
      </c>
      <c r="J1281" s="1">
        <v>0.33627314814814818</v>
      </c>
      <c r="K1281">
        <v>1279</v>
      </c>
      <c r="L1281" t="str">
        <f t="shared" si="19"/>
        <v/>
      </c>
    </row>
    <row r="1282" spans="1:12" hidden="1" x14ac:dyDescent="0.25">
      <c r="A1282" t="s">
        <v>5690</v>
      </c>
      <c r="B1282">
        <v>1277</v>
      </c>
      <c r="C1282" t="s">
        <v>266</v>
      </c>
      <c r="D1282" t="s">
        <v>267</v>
      </c>
      <c r="E1282" t="s">
        <v>5691</v>
      </c>
      <c r="F1282">
        <v>4</v>
      </c>
      <c r="G1282" t="s">
        <v>71</v>
      </c>
      <c r="H1282" t="s">
        <v>72</v>
      </c>
      <c r="I1282" t="s">
        <v>6</v>
      </c>
      <c r="J1282" s="1">
        <v>0.33680555555555558</v>
      </c>
      <c r="K1282">
        <v>1280</v>
      </c>
      <c r="L1282" t="str">
        <f t="shared" ref="L1282:L1345" si="20">IF(MOD(K1282, 30) = 0, COUNTIF(I1282:I1311, "True") / 30, "")</f>
        <v/>
      </c>
    </row>
    <row r="1283" spans="1:12" hidden="1" x14ac:dyDescent="0.25">
      <c r="A1283" t="s">
        <v>5692</v>
      </c>
      <c r="B1283">
        <v>729</v>
      </c>
      <c r="C1283" t="s">
        <v>5693</v>
      </c>
      <c r="D1283" t="s">
        <v>5694</v>
      </c>
      <c r="E1283" t="s">
        <v>5695</v>
      </c>
      <c r="F1283">
        <v>52</v>
      </c>
      <c r="G1283" t="s">
        <v>81</v>
      </c>
      <c r="H1283" t="s">
        <v>82</v>
      </c>
      <c r="I1283" t="s">
        <v>6</v>
      </c>
      <c r="J1283" s="1">
        <v>0.33701388888888889</v>
      </c>
      <c r="K1283">
        <v>1281</v>
      </c>
      <c r="L1283" t="str">
        <f t="shared" si="20"/>
        <v/>
      </c>
    </row>
    <row r="1284" spans="1:12" hidden="1" x14ac:dyDescent="0.25">
      <c r="A1284" t="s">
        <v>5696</v>
      </c>
      <c r="B1284">
        <v>316</v>
      </c>
      <c r="C1284" t="s">
        <v>5697</v>
      </c>
      <c r="D1284" t="s">
        <v>5698</v>
      </c>
      <c r="E1284" t="s">
        <v>5699</v>
      </c>
      <c r="F1284">
        <v>22</v>
      </c>
      <c r="G1284" t="s">
        <v>5700</v>
      </c>
      <c r="H1284" t="s">
        <v>5701</v>
      </c>
      <c r="I1284" t="s">
        <v>6</v>
      </c>
      <c r="J1284" s="1">
        <v>0.33724537037037039</v>
      </c>
      <c r="K1284">
        <v>1282</v>
      </c>
      <c r="L1284" t="str">
        <f t="shared" si="20"/>
        <v/>
      </c>
    </row>
    <row r="1285" spans="1:12" hidden="1" x14ac:dyDescent="0.25">
      <c r="A1285" t="s">
        <v>5702</v>
      </c>
      <c r="B1285">
        <v>102</v>
      </c>
      <c r="C1285" t="s">
        <v>5703</v>
      </c>
      <c r="D1285" t="s">
        <v>5704</v>
      </c>
      <c r="E1285" t="s">
        <v>5705</v>
      </c>
      <c r="F1285">
        <v>3</v>
      </c>
      <c r="G1285" t="s">
        <v>1151</v>
      </c>
      <c r="H1285" t="s">
        <v>1152</v>
      </c>
      <c r="I1285" t="s">
        <v>6</v>
      </c>
      <c r="J1285" s="1">
        <v>0.33747685185185183</v>
      </c>
      <c r="K1285">
        <v>1283</v>
      </c>
      <c r="L1285" t="str">
        <f t="shared" si="20"/>
        <v/>
      </c>
    </row>
    <row r="1286" spans="1:12" hidden="1" x14ac:dyDescent="0.25">
      <c r="A1286" t="s">
        <v>5706</v>
      </c>
      <c r="B1286">
        <v>319</v>
      </c>
      <c r="C1286" t="s">
        <v>5707</v>
      </c>
      <c r="D1286" t="s">
        <v>5708</v>
      </c>
      <c r="E1286" t="s">
        <v>5709</v>
      </c>
      <c r="F1286">
        <v>1</v>
      </c>
      <c r="G1286" t="s">
        <v>1358</v>
      </c>
      <c r="H1286" t="s">
        <v>1359</v>
      </c>
      <c r="I1286" t="s">
        <v>6</v>
      </c>
      <c r="J1286" s="1">
        <v>0.3376851851851852</v>
      </c>
      <c r="K1286">
        <v>1284</v>
      </c>
      <c r="L1286" t="str">
        <f t="shared" si="20"/>
        <v/>
      </c>
    </row>
    <row r="1287" spans="1:12" hidden="1" x14ac:dyDescent="0.25">
      <c r="A1287" t="s">
        <v>5710</v>
      </c>
      <c r="B1287">
        <v>331</v>
      </c>
      <c r="C1287" t="s">
        <v>5711</v>
      </c>
      <c r="D1287" t="s">
        <v>5712</v>
      </c>
      <c r="E1287" t="s">
        <v>5713</v>
      </c>
      <c r="F1287">
        <v>1</v>
      </c>
      <c r="G1287" t="s">
        <v>29</v>
      </c>
      <c r="H1287" t="s">
        <v>30</v>
      </c>
      <c r="I1287" t="s">
        <v>6</v>
      </c>
      <c r="J1287" s="1">
        <v>0.33822916666666664</v>
      </c>
      <c r="K1287">
        <v>1285</v>
      </c>
      <c r="L1287" t="str">
        <f t="shared" si="20"/>
        <v/>
      </c>
    </row>
    <row r="1288" spans="1:12" hidden="1" x14ac:dyDescent="0.25">
      <c r="A1288" t="s">
        <v>5714</v>
      </c>
      <c r="B1288">
        <v>603</v>
      </c>
      <c r="C1288" t="s">
        <v>5715</v>
      </c>
      <c r="D1288" t="s">
        <v>5716</v>
      </c>
      <c r="E1288" t="s">
        <v>5717</v>
      </c>
      <c r="F1288">
        <v>3</v>
      </c>
      <c r="G1288" t="s">
        <v>981</v>
      </c>
      <c r="H1288" t="s">
        <v>982</v>
      </c>
      <c r="I1288" t="s">
        <v>6</v>
      </c>
      <c r="J1288" s="1">
        <v>0.33883101851851855</v>
      </c>
      <c r="K1288">
        <v>1286</v>
      </c>
      <c r="L1288" t="str">
        <f t="shared" si="20"/>
        <v/>
      </c>
    </row>
    <row r="1289" spans="1:12" hidden="1" x14ac:dyDescent="0.25">
      <c r="A1289" t="s">
        <v>5718</v>
      </c>
      <c r="B1289">
        <v>435</v>
      </c>
      <c r="C1289" t="s">
        <v>5719</v>
      </c>
      <c r="D1289" t="s">
        <v>5720</v>
      </c>
      <c r="E1289" t="s">
        <v>5721</v>
      </c>
      <c r="F1289">
        <v>3</v>
      </c>
      <c r="G1289" t="s">
        <v>5722</v>
      </c>
      <c r="H1289" t="s">
        <v>2160</v>
      </c>
      <c r="I1289" t="s">
        <v>6</v>
      </c>
      <c r="J1289" s="1">
        <v>0.33916666666666667</v>
      </c>
      <c r="K1289">
        <v>1287</v>
      </c>
      <c r="L1289" t="str">
        <f t="shared" si="20"/>
        <v/>
      </c>
    </row>
    <row r="1290" spans="1:12" hidden="1" x14ac:dyDescent="0.25">
      <c r="A1290" t="s">
        <v>5723</v>
      </c>
      <c r="B1290">
        <v>307</v>
      </c>
      <c r="C1290" t="s">
        <v>5724</v>
      </c>
      <c r="D1290" t="s">
        <v>5725</v>
      </c>
      <c r="E1290" t="s">
        <v>5726</v>
      </c>
      <c r="F1290">
        <v>2</v>
      </c>
      <c r="G1290" t="s">
        <v>726</v>
      </c>
      <c r="H1290" t="s">
        <v>727</v>
      </c>
      <c r="I1290" t="s">
        <v>6</v>
      </c>
      <c r="J1290" s="1">
        <v>0.33939814814814812</v>
      </c>
      <c r="K1290">
        <v>1288</v>
      </c>
      <c r="L1290" t="str">
        <f t="shared" si="20"/>
        <v/>
      </c>
    </row>
    <row r="1291" spans="1:12" hidden="1" x14ac:dyDescent="0.25">
      <c r="A1291" t="s">
        <v>5727</v>
      </c>
      <c r="B1291">
        <v>210</v>
      </c>
      <c r="C1291" t="s">
        <v>5728</v>
      </c>
      <c r="D1291" t="s">
        <v>5729</v>
      </c>
      <c r="E1291" t="s">
        <v>5730</v>
      </c>
      <c r="F1291">
        <v>1</v>
      </c>
      <c r="G1291" t="s">
        <v>1358</v>
      </c>
      <c r="H1291" t="s">
        <v>1359</v>
      </c>
      <c r="I1291" t="s">
        <v>6</v>
      </c>
      <c r="J1291" s="1">
        <v>0.33964120370370371</v>
      </c>
      <c r="K1291">
        <v>1289</v>
      </c>
      <c r="L1291" t="str">
        <f t="shared" si="20"/>
        <v/>
      </c>
    </row>
    <row r="1292" spans="1:12" x14ac:dyDescent="0.25">
      <c r="A1292" t="s">
        <v>5731</v>
      </c>
      <c r="B1292">
        <v>285</v>
      </c>
      <c r="C1292" t="s">
        <v>5732</v>
      </c>
      <c r="D1292" t="s">
        <v>5733</v>
      </c>
      <c r="E1292" t="s">
        <v>5734</v>
      </c>
      <c r="F1292">
        <v>1</v>
      </c>
      <c r="G1292" t="s">
        <v>281</v>
      </c>
      <c r="H1292" t="s">
        <v>282</v>
      </c>
      <c r="I1292" t="s">
        <v>6</v>
      </c>
      <c r="J1292" s="1">
        <v>0.34020833333333328</v>
      </c>
      <c r="K1292">
        <v>1290</v>
      </c>
      <c r="L1292">
        <f t="shared" si="20"/>
        <v>0</v>
      </c>
    </row>
    <row r="1293" spans="1:12" hidden="1" x14ac:dyDescent="0.25">
      <c r="A1293" t="s">
        <v>5735</v>
      </c>
      <c r="B1293">
        <v>1</v>
      </c>
      <c r="C1293" t="s">
        <v>949</v>
      </c>
      <c r="D1293" t="s">
        <v>950</v>
      </c>
      <c r="E1293" t="s">
        <v>5736</v>
      </c>
      <c r="F1293">
        <v>1</v>
      </c>
      <c r="G1293" t="s">
        <v>949</v>
      </c>
      <c r="H1293" t="s">
        <v>950</v>
      </c>
      <c r="I1293" t="s">
        <v>6</v>
      </c>
      <c r="J1293" s="1">
        <v>0.340787037037037</v>
      </c>
      <c r="K1293">
        <v>1291</v>
      </c>
      <c r="L1293" t="str">
        <f t="shared" si="20"/>
        <v/>
      </c>
    </row>
    <row r="1294" spans="1:12" hidden="1" x14ac:dyDescent="0.25">
      <c r="A1294" t="s">
        <v>5737</v>
      </c>
      <c r="B1294">
        <v>26</v>
      </c>
      <c r="C1294" t="s">
        <v>5738</v>
      </c>
      <c r="D1294" t="s">
        <v>5739</v>
      </c>
      <c r="E1294" t="s">
        <v>5740</v>
      </c>
      <c r="F1294">
        <v>1</v>
      </c>
      <c r="G1294" t="s">
        <v>11</v>
      </c>
      <c r="H1294" t="s">
        <v>12</v>
      </c>
      <c r="I1294" t="s">
        <v>6</v>
      </c>
      <c r="J1294" s="1">
        <v>0.34165509259259258</v>
      </c>
      <c r="K1294">
        <v>1292</v>
      </c>
      <c r="L1294" t="str">
        <f t="shared" si="20"/>
        <v/>
      </c>
    </row>
    <row r="1295" spans="1:12" hidden="1" x14ac:dyDescent="0.25">
      <c r="A1295" t="s">
        <v>5741</v>
      </c>
      <c r="B1295">
        <v>1388</v>
      </c>
      <c r="C1295" t="s">
        <v>5742</v>
      </c>
      <c r="D1295" t="s">
        <v>5743</v>
      </c>
      <c r="E1295" t="s">
        <v>5744</v>
      </c>
      <c r="F1295">
        <v>4</v>
      </c>
      <c r="G1295" t="s">
        <v>71</v>
      </c>
      <c r="H1295" t="s">
        <v>72</v>
      </c>
      <c r="I1295" t="s">
        <v>6</v>
      </c>
      <c r="J1295" s="1">
        <v>0.34240740740740744</v>
      </c>
      <c r="K1295">
        <v>1293</v>
      </c>
      <c r="L1295" t="str">
        <f t="shared" si="20"/>
        <v/>
      </c>
    </row>
    <row r="1296" spans="1:12" hidden="1" x14ac:dyDescent="0.25">
      <c r="A1296" t="s">
        <v>5745</v>
      </c>
      <c r="B1296">
        <v>1277</v>
      </c>
      <c r="C1296" t="s">
        <v>5746</v>
      </c>
      <c r="D1296" t="s">
        <v>5747</v>
      </c>
      <c r="E1296" t="s">
        <v>5748</v>
      </c>
      <c r="F1296">
        <v>4</v>
      </c>
      <c r="G1296" t="s">
        <v>71</v>
      </c>
      <c r="H1296" t="s">
        <v>72</v>
      </c>
      <c r="I1296" t="s">
        <v>6</v>
      </c>
      <c r="J1296" s="1">
        <v>0.34262731481481484</v>
      </c>
      <c r="K1296">
        <v>1294</v>
      </c>
      <c r="L1296" t="str">
        <f t="shared" si="20"/>
        <v/>
      </c>
    </row>
    <row r="1297" spans="1:12" hidden="1" x14ac:dyDescent="0.25">
      <c r="A1297" t="s">
        <v>5749</v>
      </c>
      <c r="B1297">
        <v>136</v>
      </c>
      <c r="C1297" t="s">
        <v>5750</v>
      </c>
      <c r="D1297" t="s">
        <v>5751</v>
      </c>
      <c r="E1297" t="s">
        <v>5752</v>
      </c>
      <c r="F1297">
        <v>2</v>
      </c>
      <c r="G1297" t="s">
        <v>5753</v>
      </c>
      <c r="H1297" t="s">
        <v>5754</v>
      </c>
      <c r="I1297" t="s">
        <v>6</v>
      </c>
      <c r="J1297" s="1">
        <v>0.34288194444444442</v>
      </c>
      <c r="K1297">
        <v>1295</v>
      </c>
      <c r="L1297" t="str">
        <f t="shared" si="20"/>
        <v/>
      </c>
    </row>
    <row r="1298" spans="1:12" hidden="1" x14ac:dyDescent="0.25">
      <c r="A1298" t="s">
        <v>5755</v>
      </c>
      <c r="B1298">
        <v>30</v>
      </c>
      <c r="C1298" t="s">
        <v>5756</v>
      </c>
      <c r="D1298" t="s">
        <v>5757</v>
      </c>
      <c r="E1298" t="s">
        <v>5758</v>
      </c>
      <c r="F1298">
        <v>1</v>
      </c>
      <c r="G1298" t="s">
        <v>229</v>
      </c>
      <c r="H1298" t="s">
        <v>230</v>
      </c>
      <c r="I1298" t="s">
        <v>6</v>
      </c>
      <c r="J1298" s="1">
        <v>0.34311342592592592</v>
      </c>
      <c r="K1298">
        <v>1296</v>
      </c>
      <c r="L1298" t="str">
        <f t="shared" si="20"/>
        <v/>
      </c>
    </row>
    <row r="1299" spans="1:12" hidden="1" x14ac:dyDescent="0.25">
      <c r="A1299" t="s">
        <v>5759</v>
      </c>
      <c r="B1299">
        <v>283</v>
      </c>
      <c r="C1299" t="s">
        <v>5760</v>
      </c>
      <c r="D1299" t="s">
        <v>5761</v>
      </c>
      <c r="E1299" t="s">
        <v>5762</v>
      </c>
      <c r="F1299">
        <v>2</v>
      </c>
      <c r="G1299" t="s">
        <v>87</v>
      </c>
      <c r="H1299" t="s">
        <v>88</v>
      </c>
      <c r="I1299" t="s">
        <v>6</v>
      </c>
      <c r="J1299" s="1">
        <v>0.34368055555555554</v>
      </c>
      <c r="K1299">
        <v>1297</v>
      </c>
      <c r="L1299" t="str">
        <f t="shared" si="20"/>
        <v/>
      </c>
    </row>
    <row r="1300" spans="1:12" hidden="1" x14ac:dyDescent="0.25">
      <c r="A1300" t="s">
        <v>5763</v>
      </c>
      <c r="B1300">
        <v>50</v>
      </c>
      <c r="C1300" t="s">
        <v>5764</v>
      </c>
      <c r="D1300" t="s">
        <v>5765</v>
      </c>
      <c r="E1300" t="s">
        <v>5766</v>
      </c>
      <c r="F1300">
        <v>2</v>
      </c>
      <c r="G1300" t="s">
        <v>2250</v>
      </c>
      <c r="H1300" t="s">
        <v>1596</v>
      </c>
      <c r="I1300" t="s">
        <v>6</v>
      </c>
      <c r="J1300" s="1">
        <v>0.34390046296296295</v>
      </c>
      <c r="K1300">
        <v>1298</v>
      </c>
      <c r="L1300" t="str">
        <f t="shared" si="20"/>
        <v/>
      </c>
    </row>
    <row r="1301" spans="1:12" hidden="1" x14ac:dyDescent="0.25">
      <c r="A1301" t="s">
        <v>5767</v>
      </c>
      <c r="B1301">
        <v>52</v>
      </c>
      <c r="C1301" t="s">
        <v>5768</v>
      </c>
      <c r="D1301" t="s">
        <v>5769</v>
      </c>
      <c r="E1301" t="s">
        <v>5770</v>
      </c>
      <c r="F1301">
        <v>1</v>
      </c>
      <c r="G1301" t="s">
        <v>41</v>
      </c>
      <c r="H1301" t="s">
        <v>42</v>
      </c>
      <c r="I1301" t="s">
        <v>6</v>
      </c>
      <c r="J1301" s="1">
        <v>0.34413194444444445</v>
      </c>
      <c r="K1301">
        <v>1299</v>
      </c>
      <c r="L1301" t="str">
        <f t="shared" si="20"/>
        <v/>
      </c>
    </row>
    <row r="1302" spans="1:12" hidden="1" x14ac:dyDescent="0.25">
      <c r="A1302" t="s">
        <v>5771</v>
      </c>
      <c r="B1302">
        <v>234</v>
      </c>
      <c r="C1302" t="s">
        <v>5772</v>
      </c>
      <c r="D1302" t="s">
        <v>5773</v>
      </c>
      <c r="E1302" t="s">
        <v>5774</v>
      </c>
      <c r="F1302">
        <v>95</v>
      </c>
      <c r="G1302" t="s">
        <v>5775</v>
      </c>
      <c r="H1302" t="s">
        <v>5776</v>
      </c>
      <c r="I1302" t="s">
        <v>6</v>
      </c>
      <c r="J1302" s="1">
        <v>0.34486111111111112</v>
      </c>
      <c r="K1302">
        <v>1300</v>
      </c>
      <c r="L1302" t="str">
        <f t="shared" si="20"/>
        <v/>
      </c>
    </row>
    <row r="1303" spans="1:12" hidden="1" x14ac:dyDescent="0.25">
      <c r="A1303" t="s">
        <v>5777</v>
      </c>
      <c r="B1303">
        <v>359</v>
      </c>
      <c r="C1303" t="s">
        <v>5778</v>
      </c>
      <c r="D1303" t="s">
        <v>5779</v>
      </c>
      <c r="E1303" t="s">
        <v>5780</v>
      </c>
      <c r="F1303">
        <v>1</v>
      </c>
      <c r="G1303" t="s">
        <v>295</v>
      </c>
      <c r="H1303" t="s">
        <v>296</v>
      </c>
      <c r="I1303" t="s">
        <v>6</v>
      </c>
      <c r="J1303" s="1">
        <v>0.34512731481481485</v>
      </c>
      <c r="K1303">
        <v>1301</v>
      </c>
      <c r="L1303" t="str">
        <f t="shared" si="20"/>
        <v/>
      </c>
    </row>
    <row r="1304" spans="1:12" hidden="1" x14ac:dyDescent="0.25">
      <c r="A1304" t="s">
        <v>5781</v>
      </c>
      <c r="B1304">
        <v>180</v>
      </c>
      <c r="C1304" t="s">
        <v>5782</v>
      </c>
      <c r="D1304" t="s">
        <v>5783</v>
      </c>
      <c r="E1304" t="s">
        <v>5784</v>
      </c>
      <c r="F1304">
        <v>1</v>
      </c>
      <c r="G1304" t="s">
        <v>281</v>
      </c>
      <c r="H1304" t="s">
        <v>282</v>
      </c>
      <c r="I1304" t="s">
        <v>6</v>
      </c>
      <c r="J1304" s="1">
        <v>0.34568287037037032</v>
      </c>
      <c r="K1304">
        <v>1302</v>
      </c>
      <c r="L1304" t="str">
        <f t="shared" si="20"/>
        <v/>
      </c>
    </row>
    <row r="1305" spans="1:12" hidden="1" x14ac:dyDescent="0.25">
      <c r="A1305" t="s">
        <v>5785</v>
      </c>
      <c r="B1305">
        <v>719</v>
      </c>
      <c r="C1305" t="s">
        <v>5786</v>
      </c>
      <c r="D1305" t="s">
        <v>5787</v>
      </c>
      <c r="E1305" t="s">
        <v>5788</v>
      </c>
      <c r="F1305">
        <v>55</v>
      </c>
      <c r="G1305" t="s">
        <v>81</v>
      </c>
      <c r="H1305" t="s">
        <v>82</v>
      </c>
      <c r="I1305" t="s">
        <v>6</v>
      </c>
      <c r="J1305" s="1">
        <v>0.34623842592592591</v>
      </c>
      <c r="K1305">
        <v>1303</v>
      </c>
      <c r="L1305" t="str">
        <f t="shared" si="20"/>
        <v/>
      </c>
    </row>
    <row r="1306" spans="1:12" hidden="1" x14ac:dyDescent="0.25">
      <c r="A1306" t="s">
        <v>5789</v>
      </c>
      <c r="B1306">
        <v>52</v>
      </c>
      <c r="C1306" t="s">
        <v>5790</v>
      </c>
      <c r="D1306" t="s">
        <v>5791</v>
      </c>
      <c r="E1306" t="s">
        <v>5792</v>
      </c>
      <c r="F1306">
        <v>1</v>
      </c>
      <c r="G1306" t="s">
        <v>17</v>
      </c>
      <c r="H1306" t="s">
        <v>18</v>
      </c>
      <c r="I1306" t="s">
        <v>6</v>
      </c>
      <c r="J1306" s="1">
        <v>0.34650462962962963</v>
      </c>
      <c r="K1306">
        <v>1304</v>
      </c>
      <c r="L1306" t="str">
        <f t="shared" si="20"/>
        <v/>
      </c>
    </row>
    <row r="1307" spans="1:12" hidden="1" x14ac:dyDescent="0.25">
      <c r="A1307" t="s">
        <v>5793</v>
      </c>
      <c r="B1307">
        <v>49</v>
      </c>
      <c r="C1307" t="s">
        <v>5794</v>
      </c>
      <c r="D1307" t="s">
        <v>2703</v>
      </c>
      <c r="E1307" t="s">
        <v>5795</v>
      </c>
      <c r="F1307">
        <v>10</v>
      </c>
      <c r="G1307" t="s">
        <v>2705</v>
      </c>
      <c r="H1307" t="s">
        <v>2706</v>
      </c>
      <c r="I1307" t="s">
        <v>6</v>
      </c>
      <c r="J1307" s="1">
        <v>0.34718749999999998</v>
      </c>
      <c r="K1307">
        <v>1305</v>
      </c>
      <c r="L1307" t="str">
        <f t="shared" si="20"/>
        <v/>
      </c>
    </row>
    <row r="1308" spans="1:12" hidden="1" x14ac:dyDescent="0.25">
      <c r="A1308" t="s">
        <v>5796</v>
      </c>
      <c r="B1308">
        <v>359</v>
      </c>
      <c r="C1308" t="s">
        <v>5797</v>
      </c>
      <c r="D1308" t="s">
        <v>5798</v>
      </c>
      <c r="E1308" t="s">
        <v>5799</v>
      </c>
      <c r="F1308">
        <v>1</v>
      </c>
      <c r="G1308" t="s">
        <v>295</v>
      </c>
      <c r="H1308" t="s">
        <v>296</v>
      </c>
      <c r="I1308" t="s">
        <v>6</v>
      </c>
      <c r="J1308" s="1">
        <v>0.34744212962962967</v>
      </c>
      <c r="K1308">
        <v>1306</v>
      </c>
      <c r="L1308" t="str">
        <f t="shared" si="20"/>
        <v/>
      </c>
    </row>
    <row r="1309" spans="1:12" hidden="1" x14ac:dyDescent="0.25">
      <c r="A1309" t="s">
        <v>5800</v>
      </c>
      <c r="B1309">
        <v>337</v>
      </c>
      <c r="C1309" t="s">
        <v>4500</v>
      </c>
      <c r="D1309" t="s">
        <v>4501</v>
      </c>
      <c r="E1309" t="s">
        <v>5801</v>
      </c>
      <c r="F1309">
        <v>1</v>
      </c>
      <c r="G1309" t="s">
        <v>2102</v>
      </c>
      <c r="H1309" t="s">
        <v>2103</v>
      </c>
      <c r="I1309" t="s">
        <v>6</v>
      </c>
      <c r="J1309" s="1">
        <v>0.34800925925925924</v>
      </c>
      <c r="K1309">
        <v>1307</v>
      </c>
      <c r="L1309" t="str">
        <f t="shared" si="20"/>
        <v/>
      </c>
    </row>
    <row r="1310" spans="1:12" hidden="1" x14ac:dyDescent="0.25">
      <c r="A1310" t="s">
        <v>5802</v>
      </c>
      <c r="B1310">
        <v>39</v>
      </c>
      <c r="C1310" t="s">
        <v>5803</v>
      </c>
      <c r="D1310" t="s">
        <v>5804</v>
      </c>
      <c r="E1310" t="s">
        <v>5805</v>
      </c>
      <c r="F1310">
        <v>1</v>
      </c>
      <c r="G1310" t="s">
        <v>41</v>
      </c>
      <c r="H1310" t="s">
        <v>42</v>
      </c>
      <c r="I1310" t="s">
        <v>6</v>
      </c>
      <c r="J1310" s="1">
        <v>0.34884259259259259</v>
      </c>
      <c r="K1310">
        <v>1308</v>
      </c>
      <c r="L1310" t="str">
        <f t="shared" si="20"/>
        <v/>
      </c>
    </row>
    <row r="1311" spans="1:12" hidden="1" x14ac:dyDescent="0.25">
      <c r="A1311" t="s">
        <v>5806</v>
      </c>
      <c r="B1311">
        <v>30</v>
      </c>
      <c r="C1311" t="s">
        <v>5807</v>
      </c>
      <c r="D1311" t="s">
        <v>5808</v>
      </c>
      <c r="E1311" t="s">
        <v>5809</v>
      </c>
      <c r="F1311">
        <v>1</v>
      </c>
      <c r="G1311" t="s">
        <v>11</v>
      </c>
      <c r="H1311" t="s">
        <v>12</v>
      </c>
      <c r="I1311" t="s">
        <v>6</v>
      </c>
      <c r="J1311" s="1">
        <v>0.34940972222222227</v>
      </c>
      <c r="K1311">
        <v>1309</v>
      </c>
      <c r="L1311" t="str">
        <f t="shared" si="20"/>
        <v/>
      </c>
    </row>
    <row r="1312" spans="1:12" hidden="1" x14ac:dyDescent="0.25">
      <c r="A1312" t="s">
        <v>5810</v>
      </c>
      <c r="B1312">
        <v>1160</v>
      </c>
      <c r="C1312" t="s">
        <v>1168</v>
      </c>
      <c r="D1312" t="s">
        <v>1169</v>
      </c>
      <c r="E1312" t="s">
        <v>5811</v>
      </c>
      <c r="F1312">
        <v>2</v>
      </c>
      <c r="G1312" t="s">
        <v>87</v>
      </c>
      <c r="H1312" t="s">
        <v>88</v>
      </c>
      <c r="I1312" t="s">
        <v>6</v>
      </c>
      <c r="J1312" s="1">
        <v>0.34995370370370371</v>
      </c>
      <c r="K1312">
        <v>1310</v>
      </c>
      <c r="L1312" t="str">
        <f t="shared" si="20"/>
        <v/>
      </c>
    </row>
    <row r="1313" spans="1:12" hidden="1" x14ac:dyDescent="0.25">
      <c r="A1313" t="s">
        <v>5812</v>
      </c>
      <c r="B1313">
        <v>24</v>
      </c>
      <c r="C1313" t="s">
        <v>5813</v>
      </c>
      <c r="D1313" t="s">
        <v>5814</v>
      </c>
      <c r="E1313" t="s">
        <v>5815</v>
      </c>
      <c r="F1313">
        <v>23</v>
      </c>
      <c r="G1313" t="s">
        <v>5816</v>
      </c>
      <c r="H1313" t="s">
        <v>695</v>
      </c>
      <c r="I1313" t="s">
        <v>6</v>
      </c>
      <c r="J1313" s="1">
        <v>0.35016203703703702</v>
      </c>
      <c r="K1313">
        <v>1311</v>
      </c>
      <c r="L1313" t="str">
        <f t="shared" si="20"/>
        <v/>
      </c>
    </row>
    <row r="1314" spans="1:12" hidden="1" x14ac:dyDescent="0.25">
      <c r="A1314" t="s">
        <v>5817</v>
      </c>
      <c r="B1314">
        <v>48</v>
      </c>
      <c r="C1314" t="s">
        <v>5818</v>
      </c>
      <c r="D1314" t="s">
        <v>5819</v>
      </c>
      <c r="E1314" t="s">
        <v>5820</v>
      </c>
      <c r="F1314">
        <v>1</v>
      </c>
      <c r="G1314" t="s">
        <v>11</v>
      </c>
      <c r="H1314" t="s">
        <v>12</v>
      </c>
      <c r="I1314" t="s">
        <v>6</v>
      </c>
      <c r="J1314" s="1">
        <v>0.35043981481481484</v>
      </c>
      <c r="K1314">
        <v>1312</v>
      </c>
      <c r="L1314" t="str">
        <f t="shared" si="20"/>
        <v/>
      </c>
    </row>
    <row r="1315" spans="1:12" hidden="1" x14ac:dyDescent="0.25">
      <c r="A1315" t="s">
        <v>5821</v>
      </c>
      <c r="B1315">
        <v>12</v>
      </c>
      <c r="C1315" t="s">
        <v>5822</v>
      </c>
      <c r="D1315" t="s">
        <v>5823</v>
      </c>
      <c r="E1315" t="s">
        <v>5824</v>
      </c>
      <c r="F1315">
        <v>1</v>
      </c>
      <c r="G1315" t="s">
        <v>5825</v>
      </c>
      <c r="H1315" t="s">
        <v>5826</v>
      </c>
      <c r="I1315" t="s">
        <v>6</v>
      </c>
      <c r="J1315" s="1">
        <v>0.35101851851851856</v>
      </c>
      <c r="K1315">
        <v>1313</v>
      </c>
      <c r="L1315" t="str">
        <f t="shared" si="20"/>
        <v/>
      </c>
    </row>
    <row r="1316" spans="1:12" hidden="1" x14ac:dyDescent="0.25">
      <c r="A1316" t="s">
        <v>5827</v>
      </c>
      <c r="B1316">
        <v>926</v>
      </c>
      <c r="C1316" t="s">
        <v>5828</v>
      </c>
      <c r="D1316" t="s">
        <v>5829</v>
      </c>
      <c r="E1316" t="s">
        <v>5830</v>
      </c>
      <c r="F1316">
        <v>1</v>
      </c>
      <c r="G1316" t="s">
        <v>61</v>
      </c>
      <c r="H1316" t="s">
        <v>62</v>
      </c>
      <c r="I1316" t="s">
        <v>6</v>
      </c>
      <c r="J1316" s="1">
        <v>0.35167824074074078</v>
      </c>
      <c r="K1316">
        <v>1314</v>
      </c>
      <c r="L1316" t="str">
        <f t="shared" si="20"/>
        <v/>
      </c>
    </row>
    <row r="1317" spans="1:12" hidden="1" x14ac:dyDescent="0.25">
      <c r="A1317" t="s">
        <v>5831</v>
      </c>
      <c r="B1317">
        <v>111</v>
      </c>
      <c r="C1317" t="s">
        <v>5832</v>
      </c>
      <c r="D1317" t="s">
        <v>5833</v>
      </c>
      <c r="E1317" t="s">
        <v>5834</v>
      </c>
      <c r="F1317">
        <v>1</v>
      </c>
      <c r="G1317" t="s">
        <v>197</v>
      </c>
      <c r="H1317" t="s">
        <v>128</v>
      </c>
      <c r="I1317" t="s">
        <v>6</v>
      </c>
      <c r="J1317" s="1">
        <v>0.35223379629629631</v>
      </c>
      <c r="K1317">
        <v>1315</v>
      </c>
      <c r="L1317" t="str">
        <f t="shared" si="20"/>
        <v/>
      </c>
    </row>
    <row r="1318" spans="1:12" hidden="1" x14ac:dyDescent="0.25">
      <c r="A1318" t="s">
        <v>5835</v>
      </c>
      <c r="B1318">
        <v>238</v>
      </c>
      <c r="C1318" t="s">
        <v>5836</v>
      </c>
      <c r="D1318" t="s">
        <v>5837</v>
      </c>
      <c r="E1318" t="s">
        <v>5838</v>
      </c>
      <c r="F1318">
        <v>6</v>
      </c>
      <c r="G1318" t="s">
        <v>5839</v>
      </c>
      <c r="H1318" t="s">
        <v>5840</v>
      </c>
      <c r="I1318" t="s">
        <v>6</v>
      </c>
      <c r="J1318" s="1">
        <v>0.35280092592592593</v>
      </c>
      <c r="K1318">
        <v>1316</v>
      </c>
      <c r="L1318" t="str">
        <f t="shared" si="20"/>
        <v/>
      </c>
    </row>
    <row r="1319" spans="1:12" hidden="1" x14ac:dyDescent="0.25">
      <c r="A1319" t="s">
        <v>5841</v>
      </c>
      <c r="B1319">
        <v>1435</v>
      </c>
      <c r="C1319" t="s">
        <v>5842</v>
      </c>
      <c r="D1319" t="s">
        <v>5843</v>
      </c>
      <c r="E1319" t="s">
        <v>5844</v>
      </c>
      <c r="F1319">
        <v>1</v>
      </c>
      <c r="G1319" t="s">
        <v>41</v>
      </c>
      <c r="H1319" t="s">
        <v>42</v>
      </c>
      <c r="I1319" t="s">
        <v>6</v>
      </c>
      <c r="J1319" s="1">
        <v>0.35300925925925924</v>
      </c>
      <c r="K1319">
        <v>1317</v>
      </c>
      <c r="L1319" t="str">
        <f t="shared" si="20"/>
        <v/>
      </c>
    </row>
    <row r="1320" spans="1:12" hidden="1" x14ac:dyDescent="0.25">
      <c r="A1320" t="s">
        <v>5845</v>
      </c>
      <c r="B1320">
        <v>295</v>
      </c>
      <c r="C1320" t="s">
        <v>5846</v>
      </c>
      <c r="D1320" t="s">
        <v>5847</v>
      </c>
      <c r="E1320" t="s">
        <v>5848</v>
      </c>
      <c r="F1320">
        <v>9</v>
      </c>
      <c r="G1320" t="s">
        <v>5849</v>
      </c>
      <c r="H1320" t="s">
        <v>5850</v>
      </c>
      <c r="I1320" t="s">
        <v>6</v>
      </c>
      <c r="J1320" s="1">
        <v>0.3535300925925926</v>
      </c>
      <c r="K1320">
        <v>1318</v>
      </c>
      <c r="L1320" t="str">
        <f t="shared" si="20"/>
        <v/>
      </c>
    </row>
    <row r="1321" spans="1:12" hidden="1" x14ac:dyDescent="0.25">
      <c r="A1321" t="s">
        <v>5851</v>
      </c>
      <c r="B1321">
        <v>807</v>
      </c>
      <c r="C1321" t="s">
        <v>5852</v>
      </c>
      <c r="D1321" t="s">
        <v>5853</v>
      </c>
      <c r="E1321" t="s">
        <v>5854</v>
      </c>
      <c r="F1321">
        <v>2</v>
      </c>
      <c r="G1321" t="s">
        <v>97</v>
      </c>
      <c r="H1321" t="s">
        <v>98</v>
      </c>
      <c r="I1321" t="s">
        <v>6</v>
      </c>
      <c r="J1321" s="1">
        <v>0.35376157407407405</v>
      </c>
      <c r="K1321">
        <v>1319</v>
      </c>
      <c r="L1321" t="str">
        <f t="shared" si="20"/>
        <v/>
      </c>
    </row>
    <row r="1322" spans="1:12" x14ac:dyDescent="0.25">
      <c r="A1322" t="s">
        <v>5855</v>
      </c>
      <c r="B1322">
        <v>170</v>
      </c>
      <c r="C1322" t="s">
        <v>5856</v>
      </c>
      <c r="D1322" t="s">
        <v>5857</v>
      </c>
      <c r="E1322" t="s">
        <v>5858</v>
      </c>
      <c r="F1322">
        <v>1</v>
      </c>
      <c r="G1322" t="s">
        <v>11</v>
      </c>
      <c r="H1322" t="s">
        <v>12</v>
      </c>
      <c r="I1322" t="s">
        <v>6</v>
      </c>
      <c r="J1322" s="1">
        <v>0.35398148148148145</v>
      </c>
      <c r="K1322">
        <v>1320</v>
      </c>
      <c r="L1322">
        <f t="shared" si="20"/>
        <v>0</v>
      </c>
    </row>
    <row r="1323" spans="1:12" hidden="1" x14ac:dyDescent="0.25">
      <c r="A1323" t="s">
        <v>5859</v>
      </c>
      <c r="B1323">
        <v>7</v>
      </c>
      <c r="C1323" t="s">
        <v>5860</v>
      </c>
      <c r="D1323" t="s">
        <v>5861</v>
      </c>
      <c r="E1323" t="s">
        <v>5862</v>
      </c>
      <c r="F1323">
        <v>1</v>
      </c>
      <c r="G1323" t="s">
        <v>29</v>
      </c>
      <c r="H1323" t="s">
        <v>30</v>
      </c>
      <c r="I1323" t="s">
        <v>6</v>
      </c>
      <c r="J1323" s="1">
        <v>0.35462962962962963</v>
      </c>
      <c r="K1323">
        <v>1321</v>
      </c>
      <c r="L1323" t="str">
        <f t="shared" si="20"/>
        <v/>
      </c>
    </row>
    <row r="1324" spans="1:12" hidden="1" x14ac:dyDescent="0.25">
      <c r="A1324" t="s">
        <v>5863</v>
      </c>
      <c r="B1324">
        <v>100</v>
      </c>
      <c r="C1324" t="s">
        <v>5864</v>
      </c>
      <c r="D1324" t="s">
        <v>5865</v>
      </c>
      <c r="E1324" t="s">
        <v>5866</v>
      </c>
      <c r="F1324">
        <v>1</v>
      </c>
      <c r="G1324" t="s">
        <v>61</v>
      </c>
      <c r="H1324" t="s">
        <v>62</v>
      </c>
      <c r="I1324" t="s">
        <v>6</v>
      </c>
      <c r="J1324" s="1">
        <v>0.35518518518518521</v>
      </c>
      <c r="K1324">
        <v>1322</v>
      </c>
      <c r="L1324" t="str">
        <f t="shared" si="20"/>
        <v/>
      </c>
    </row>
    <row r="1325" spans="1:12" hidden="1" x14ac:dyDescent="0.25">
      <c r="A1325" t="s">
        <v>5867</v>
      </c>
      <c r="B1325">
        <v>52</v>
      </c>
      <c r="C1325" t="s">
        <v>5868</v>
      </c>
      <c r="D1325" t="s">
        <v>5869</v>
      </c>
      <c r="E1325" t="s">
        <v>5870</v>
      </c>
      <c r="F1325">
        <v>1</v>
      </c>
      <c r="G1325" t="s">
        <v>41</v>
      </c>
      <c r="H1325" t="s">
        <v>42</v>
      </c>
      <c r="I1325" t="s">
        <v>6</v>
      </c>
      <c r="J1325" s="1">
        <v>0.35584490740740743</v>
      </c>
      <c r="K1325">
        <v>1323</v>
      </c>
      <c r="L1325" t="str">
        <f t="shared" si="20"/>
        <v/>
      </c>
    </row>
    <row r="1326" spans="1:12" hidden="1" x14ac:dyDescent="0.25">
      <c r="A1326" t="s">
        <v>5871</v>
      </c>
      <c r="B1326">
        <v>350</v>
      </c>
      <c r="C1326" t="s">
        <v>5872</v>
      </c>
      <c r="D1326" t="s">
        <v>5873</v>
      </c>
      <c r="E1326" t="s">
        <v>5874</v>
      </c>
      <c r="F1326">
        <v>1</v>
      </c>
      <c r="G1326" t="s">
        <v>35</v>
      </c>
      <c r="H1326" t="s">
        <v>36</v>
      </c>
      <c r="I1326" t="s">
        <v>6</v>
      </c>
      <c r="J1326" s="1">
        <v>0.356412037037037</v>
      </c>
      <c r="K1326">
        <v>1324</v>
      </c>
      <c r="L1326" t="str">
        <f t="shared" si="20"/>
        <v/>
      </c>
    </row>
    <row r="1327" spans="1:12" hidden="1" x14ac:dyDescent="0.25">
      <c r="A1327" t="s">
        <v>5875</v>
      </c>
      <c r="B1327">
        <v>63</v>
      </c>
      <c r="C1327" t="s">
        <v>5876</v>
      </c>
      <c r="D1327" t="s">
        <v>5877</v>
      </c>
      <c r="E1327" t="s">
        <v>5878</v>
      </c>
      <c r="F1327">
        <v>1</v>
      </c>
      <c r="G1327" t="s">
        <v>1358</v>
      </c>
      <c r="H1327" t="s">
        <v>1359</v>
      </c>
      <c r="I1327" t="s">
        <v>6</v>
      </c>
      <c r="J1327" s="1">
        <v>0.35697916666666668</v>
      </c>
      <c r="K1327">
        <v>1325</v>
      </c>
      <c r="L1327" t="str">
        <f t="shared" si="20"/>
        <v/>
      </c>
    </row>
    <row r="1328" spans="1:12" hidden="1" x14ac:dyDescent="0.25">
      <c r="A1328" t="s">
        <v>5879</v>
      </c>
      <c r="B1328">
        <v>50</v>
      </c>
      <c r="C1328" t="s">
        <v>5880</v>
      </c>
      <c r="D1328" t="s">
        <v>5881</v>
      </c>
      <c r="E1328" t="s">
        <v>5882</v>
      </c>
      <c r="F1328">
        <v>1</v>
      </c>
      <c r="G1328" t="s">
        <v>35</v>
      </c>
      <c r="H1328" t="s">
        <v>36</v>
      </c>
      <c r="I1328" t="s">
        <v>6</v>
      </c>
      <c r="J1328" s="1">
        <v>0.35754629629629631</v>
      </c>
      <c r="K1328">
        <v>1326</v>
      </c>
      <c r="L1328" t="str">
        <f t="shared" si="20"/>
        <v/>
      </c>
    </row>
    <row r="1329" spans="1:12" hidden="1" x14ac:dyDescent="0.25">
      <c r="A1329" t="s">
        <v>5883</v>
      </c>
      <c r="B1329">
        <v>242</v>
      </c>
      <c r="C1329" t="s">
        <v>5884</v>
      </c>
      <c r="D1329" t="s">
        <v>5885</v>
      </c>
      <c r="E1329" t="s">
        <v>5886</v>
      </c>
      <c r="F1329">
        <v>57</v>
      </c>
      <c r="G1329" t="s">
        <v>5887</v>
      </c>
      <c r="H1329" t="s">
        <v>5888</v>
      </c>
      <c r="I1329" t="s">
        <v>6</v>
      </c>
      <c r="J1329" s="1">
        <v>0.35969907407407403</v>
      </c>
      <c r="K1329">
        <v>1327</v>
      </c>
      <c r="L1329" t="str">
        <f t="shared" si="20"/>
        <v/>
      </c>
    </row>
    <row r="1330" spans="1:12" hidden="1" x14ac:dyDescent="0.25">
      <c r="A1330" t="s">
        <v>5889</v>
      </c>
      <c r="B1330">
        <v>227</v>
      </c>
      <c r="C1330" t="s">
        <v>5890</v>
      </c>
      <c r="D1330" t="s">
        <v>5891</v>
      </c>
      <c r="E1330" t="s">
        <v>5892</v>
      </c>
      <c r="F1330">
        <v>184</v>
      </c>
      <c r="G1330" t="s">
        <v>5893</v>
      </c>
      <c r="H1330" t="s">
        <v>5894</v>
      </c>
      <c r="I1330" t="s">
        <v>6</v>
      </c>
      <c r="J1330" s="1">
        <v>0.35998842592592589</v>
      </c>
      <c r="K1330">
        <v>1328</v>
      </c>
      <c r="L1330" t="str">
        <f t="shared" si="20"/>
        <v/>
      </c>
    </row>
    <row r="1331" spans="1:12" hidden="1" x14ac:dyDescent="0.25">
      <c r="A1331" t="s">
        <v>5895</v>
      </c>
      <c r="B1331">
        <v>267</v>
      </c>
      <c r="C1331" t="s">
        <v>5896</v>
      </c>
      <c r="D1331" t="s">
        <v>5897</v>
      </c>
      <c r="E1331" t="s">
        <v>5898</v>
      </c>
      <c r="F1331">
        <v>5</v>
      </c>
      <c r="G1331" t="s">
        <v>5899</v>
      </c>
      <c r="H1331" t="s">
        <v>5900</v>
      </c>
      <c r="I1331" t="s">
        <v>6</v>
      </c>
      <c r="J1331" s="1">
        <v>0.36032407407407407</v>
      </c>
      <c r="K1331">
        <v>1329</v>
      </c>
      <c r="L1331" t="str">
        <f t="shared" si="20"/>
        <v/>
      </c>
    </row>
    <row r="1332" spans="1:12" hidden="1" x14ac:dyDescent="0.25">
      <c r="A1332" t="s">
        <v>5901</v>
      </c>
      <c r="B1332">
        <v>100</v>
      </c>
      <c r="C1332" t="s">
        <v>5902</v>
      </c>
      <c r="D1332" t="s">
        <v>5903</v>
      </c>
      <c r="E1332" t="s">
        <v>5904</v>
      </c>
      <c r="F1332">
        <v>16</v>
      </c>
      <c r="G1332" t="s">
        <v>5905</v>
      </c>
      <c r="H1332" t="s">
        <v>567</v>
      </c>
      <c r="I1332" t="s">
        <v>6</v>
      </c>
      <c r="J1332" s="1">
        <v>0.36057870370370365</v>
      </c>
      <c r="K1332">
        <v>1330</v>
      </c>
      <c r="L1332" t="str">
        <f t="shared" si="20"/>
        <v/>
      </c>
    </row>
    <row r="1333" spans="1:12" hidden="1" x14ac:dyDescent="0.25">
      <c r="A1333" t="s">
        <v>5906</v>
      </c>
      <c r="B1333">
        <v>350</v>
      </c>
      <c r="C1333" t="s">
        <v>5907</v>
      </c>
      <c r="D1333" t="s">
        <v>5908</v>
      </c>
      <c r="E1333" t="s">
        <v>5909</v>
      </c>
      <c r="F1333">
        <v>1</v>
      </c>
      <c r="G1333" t="s">
        <v>35</v>
      </c>
      <c r="H1333" t="s">
        <v>36</v>
      </c>
      <c r="I1333" t="s">
        <v>6</v>
      </c>
      <c r="J1333" s="1">
        <v>0.36082175925925924</v>
      </c>
      <c r="K1333">
        <v>1331</v>
      </c>
      <c r="L1333" t="str">
        <f t="shared" si="20"/>
        <v/>
      </c>
    </row>
    <row r="1334" spans="1:12" hidden="1" x14ac:dyDescent="0.25">
      <c r="A1334" t="s">
        <v>5910</v>
      </c>
      <c r="B1334">
        <v>63</v>
      </c>
      <c r="C1334" t="s">
        <v>5911</v>
      </c>
      <c r="D1334" t="s">
        <v>5912</v>
      </c>
      <c r="E1334" t="s">
        <v>5913</v>
      </c>
      <c r="F1334">
        <v>1</v>
      </c>
      <c r="G1334" t="s">
        <v>1358</v>
      </c>
      <c r="H1334" t="s">
        <v>1359</v>
      </c>
      <c r="I1334" t="s">
        <v>6</v>
      </c>
      <c r="J1334" s="1">
        <v>0.36177083333333332</v>
      </c>
      <c r="K1334">
        <v>1332</v>
      </c>
      <c r="L1334" t="str">
        <f t="shared" si="20"/>
        <v/>
      </c>
    </row>
    <row r="1335" spans="1:12" hidden="1" x14ac:dyDescent="0.25">
      <c r="A1335" t="s">
        <v>5914</v>
      </c>
      <c r="B1335">
        <v>359</v>
      </c>
      <c r="C1335" t="s">
        <v>5915</v>
      </c>
      <c r="D1335" t="s">
        <v>5916</v>
      </c>
      <c r="E1335" t="s">
        <v>5917</v>
      </c>
      <c r="F1335">
        <v>1</v>
      </c>
      <c r="G1335" t="s">
        <v>229</v>
      </c>
      <c r="H1335" t="s">
        <v>230</v>
      </c>
      <c r="I1335" t="s">
        <v>6</v>
      </c>
      <c r="J1335" s="1">
        <v>0.36232638888888885</v>
      </c>
      <c r="K1335">
        <v>1333</v>
      </c>
      <c r="L1335" t="str">
        <f t="shared" si="20"/>
        <v/>
      </c>
    </row>
    <row r="1336" spans="1:12" hidden="1" x14ac:dyDescent="0.25">
      <c r="A1336" t="s">
        <v>5918</v>
      </c>
      <c r="B1336">
        <v>1160</v>
      </c>
      <c r="C1336" t="s">
        <v>1168</v>
      </c>
      <c r="D1336" t="s">
        <v>1169</v>
      </c>
      <c r="E1336" t="s">
        <v>5919</v>
      </c>
      <c r="F1336">
        <v>2</v>
      </c>
      <c r="G1336" t="s">
        <v>87</v>
      </c>
      <c r="H1336" t="s">
        <v>88</v>
      </c>
      <c r="I1336" t="s">
        <v>6</v>
      </c>
      <c r="J1336" s="1">
        <v>0.36291666666666672</v>
      </c>
      <c r="K1336">
        <v>1334</v>
      </c>
      <c r="L1336" t="str">
        <f t="shared" si="20"/>
        <v/>
      </c>
    </row>
    <row r="1337" spans="1:12" hidden="1" x14ac:dyDescent="0.25">
      <c r="A1337" t="s">
        <v>5920</v>
      </c>
      <c r="B1337">
        <v>1160</v>
      </c>
      <c r="C1337" t="s">
        <v>5921</v>
      </c>
      <c r="D1337" t="s">
        <v>5922</v>
      </c>
      <c r="E1337" t="s">
        <v>5923</v>
      </c>
      <c r="F1337">
        <v>3</v>
      </c>
      <c r="G1337" t="s">
        <v>2159</v>
      </c>
      <c r="H1337" t="s">
        <v>2160</v>
      </c>
      <c r="I1337" t="s">
        <v>6</v>
      </c>
      <c r="J1337" s="1">
        <v>0.36343750000000002</v>
      </c>
      <c r="K1337">
        <v>1335</v>
      </c>
      <c r="L1337" t="str">
        <f t="shared" si="20"/>
        <v/>
      </c>
    </row>
    <row r="1338" spans="1:12" hidden="1" x14ac:dyDescent="0.25">
      <c r="A1338" t="s">
        <v>5924</v>
      </c>
      <c r="B1338">
        <v>95</v>
      </c>
      <c r="C1338" t="s">
        <v>5925</v>
      </c>
      <c r="D1338" t="s">
        <v>5926</v>
      </c>
      <c r="E1338" t="s">
        <v>5927</v>
      </c>
      <c r="F1338">
        <v>1</v>
      </c>
      <c r="G1338" t="s">
        <v>29</v>
      </c>
      <c r="H1338" t="s">
        <v>30</v>
      </c>
      <c r="I1338" t="s">
        <v>6</v>
      </c>
      <c r="J1338" s="1">
        <v>0.36368055555555556</v>
      </c>
      <c r="K1338">
        <v>1336</v>
      </c>
      <c r="L1338" t="str">
        <f t="shared" si="20"/>
        <v/>
      </c>
    </row>
    <row r="1339" spans="1:12" hidden="1" x14ac:dyDescent="0.25">
      <c r="A1339" t="s">
        <v>5928</v>
      </c>
      <c r="B1339">
        <v>11</v>
      </c>
      <c r="C1339" t="s">
        <v>5929</v>
      </c>
      <c r="D1339" t="s">
        <v>5930</v>
      </c>
      <c r="E1339" t="s">
        <v>5931</v>
      </c>
      <c r="F1339">
        <v>1</v>
      </c>
      <c r="G1339" t="s">
        <v>5932</v>
      </c>
      <c r="H1339" t="s">
        <v>5933</v>
      </c>
      <c r="I1339" t="s">
        <v>6</v>
      </c>
      <c r="J1339" s="1">
        <v>0.36437499999999995</v>
      </c>
      <c r="K1339">
        <v>1337</v>
      </c>
      <c r="L1339" t="str">
        <f t="shared" si="20"/>
        <v/>
      </c>
    </row>
    <row r="1340" spans="1:12" hidden="1" x14ac:dyDescent="0.25">
      <c r="A1340" t="s">
        <v>5934</v>
      </c>
      <c r="B1340">
        <v>12</v>
      </c>
      <c r="C1340" t="s">
        <v>2268</v>
      </c>
      <c r="D1340" t="s">
        <v>2269</v>
      </c>
      <c r="E1340" t="s">
        <v>5935</v>
      </c>
      <c r="F1340">
        <v>1</v>
      </c>
      <c r="G1340" t="s">
        <v>475</v>
      </c>
      <c r="H1340" t="s">
        <v>476</v>
      </c>
      <c r="I1340" t="s">
        <v>6</v>
      </c>
      <c r="J1340" s="1">
        <v>0.36494212962962963</v>
      </c>
      <c r="K1340">
        <v>1338</v>
      </c>
      <c r="L1340" t="str">
        <f t="shared" si="20"/>
        <v/>
      </c>
    </row>
    <row r="1341" spans="1:12" hidden="1" x14ac:dyDescent="0.25">
      <c r="A1341" t="s">
        <v>5936</v>
      </c>
      <c r="B1341">
        <v>57</v>
      </c>
      <c r="C1341" t="s">
        <v>5937</v>
      </c>
      <c r="D1341" t="s">
        <v>5938</v>
      </c>
      <c r="E1341" t="s">
        <v>5939</v>
      </c>
      <c r="F1341">
        <v>23</v>
      </c>
      <c r="G1341" t="s">
        <v>5940</v>
      </c>
      <c r="H1341" t="s">
        <v>695</v>
      </c>
      <c r="I1341" t="s">
        <v>6</v>
      </c>
      <c r="J1341" s="1">
        <v>0.36556712962962962</v>
      </c>
      <c r="K1341">
        <v>1339</v>
      </c>
      <c r="L1341" t="str">
        <f t="shared" si="20"/>
        <v/>
      </c>
    </row>
    <row r="1342" spans="1:12" hidden="1" x14ac:dyDescent="0.25">
      <c r="A1342" t="s">
        <v>5941</v>
      </c>
      <c r="B1342">
        <v>21</v>
      </c>
      <c r="C1342" t="s">
        <v>5942</v>
      </c>
      <c r="D1342" t="s">
        <v>5943</v>
      </c>
      <c r="E1342" t="s">
        <v>5944</v>
      </c>
      <c r="F1342">
        <v>10</v>
      </c>
      <c r="G1342" t="s">
        <v>5945</v>
      </c>
      <c r="H1342" t="s">
        <v>5946</v>
      </c>
      <c r="I1342" t="s">
        <v>6</v>
      </c>
      <c r="J1342" s="1">
        <v>0.36578703703703702</v>
      </c>
      <c r="K1342">
        <v>1340</v>
      </c>
      <c r="L1342" t="str">
        <f t="shared" si="20"/>
        <v/>
      </c>
    </row>
    <row r="1343" spans="1:12" hidden="1" x14ac:dyDescent="0.25">
      <c r="A1343" t="s">
        <v>5947</v>
      </c>
      <c r="B1343">
        <v>76</v>
      </c>
      <c r="C1343" t="s">
        <v>5948</v>
      </c>
      <c r="D1343" t="s">
        <v>5949</v>
      </c>
      <c r="E1343" t="s">
        <v>5950</v>
      </c>
      <c r="F1343">
        <v>1</v>
      </c>
      <c r="G1343" t="s">
        <v>202</v>
      </c>
      <c r="H1343" t="s">
        <v>203</v>
      </c>
      <c r="I1343" t="s">
        <v>6</v>
      </c>
      <c r="J1343" s="1">
        <v>0.36600694444444443</v>
      </c>
      <c r="K1343">
        <v>1341</v>
      </c>
      <c r="L1343" t="str">
        <f t="shared" si="20"/>
        <v/>
      </c>
    </row>
    <row r="1344" spans="1:12" hidden="1" x14ac:dyDescent="0.25">
      <c r="A1344" t="s">
        <v>5951</v>
      </c>
      <c r="B1344">
        <v>63</v>
      </c>
      <c r="C1344" t="s">
        <v>5952</v>
      </c>
      <c r="D1344" t="s">
        <v>5953</v>
      </c>
      <c r="E1344" t="s">
        <v>5954</v>
      </c>
      <c r="F1344">
        <v>2</v>
      </c>
      <c r="G1344" t="s">
        <v>5503</v>
      </c>
      <c r="H1344" t="s">
        <v>4800</v>
      </c>
      <c r="I1344" t="s">
        <v>6</v>
      </c>
      <c r="J1344" s="1">
        <v>0.36655092592592592</v>
      </c>
      <c r="K1344">
        <v>1342</v>
      </c>
      <c r="L1344" t="str">
        <f t="shared" si="20"/>
        <v/>
      </c>
    </row>
    <row r="1345" spans="1:12" hidden="1" x14ac:dyDescent="0.25">
      <c r="A1345" t="s">
        <v>5955</v>
      </c>
      <c r="B1345">
        <v>175</v>
      </c>
      <c r="C1345" t="s">
        <v>5956</v>
      </c>
      <c r="D1345" t="s">
        <v>5957</v>
      </c>
      <c r="E1345" t="s">
        <v>5958</v>
      </c>
      <c r="F1345">
        <v>1</v>
      </c>
      <c r="G1345" t="s">
        <v>41</v>
      </c>
      <c r="H1345" t="s">
        <v>42</v>
      </c>
      <c r="I1345" t="s">
        <v>6</v>
      </c>
      <c r="J1345" s="1">
        <v>0.36674768518518519</v>
      </c>
      <c r="K1345">
        <v>1343</v>
      </c>
      <c r="L1345" t="str">
        <f t="shared" si="20"/>
        <v/>
      </c>
    </row>
    <row r="1346" spans="1:12" hidden="1" x14ac:dyDescent="0.25">
      <c r="A1346" t="s">
        <v>5959</v>
      </c>
      <c r="B1346">
        <v>206</v>
      </c>
      <c r="C1346" t="s">
        <v>5960</v>
      </c>
      <c r="D1346" t="s">
        <v>5961</v>
      </c>
      <c r="E1346" t="s">
        <v>5962</v>
      </c>
      <c r="F1346">
        <v>1</v>
      </c>
      <c r="G1346" t="s">
        <v>41</v>
      </c>
      <c r="H1346" t="s">
        <v>42</v>
      </c>
      <c r="I1346" t="s">
        <v>6</v>
      </c>
      <c r="J1346" s="1">
        <v>0.36746527777777777</v>
      </c>
      <c r="K1346">
        <v>1344</v>
      </c>
      <c r="L1346" t="str">
        <f t="shared" ref="L1346:L1409" si="21">IF(MOD(K1346, 30) = 0, COUNTIF(I1346:I1375, "True") / 30, "")</f>
        <v/>
      </c>
    </row>
    <row r="1347" spans="1:12" hidden="1" x14ac:dyDescent="0.25">
      <c r="A1347" t="s">
        <v>5963</v>
      </c>
      <c r="B1347">
        <v>248</v>
      </c>
      <c r="C1347" t="s">
        <v>5964</v>
      </c>
      <c r="D1347" t="s">
        <v>5965</v>
      </c>
      <c r="E1347" t="s">
        <v>5966</v>
      </c>
      <c r="F1347">
        <v>1</v>
      </c>
      <c r="G1347" t="s">
        <v>4091</v>
      </c>
      <c r="H1347" t="s">
        <v>4092</v>
      </c>
      <c r="I1347" t="s">
        <v>6</v>
      </c>
      <c r="J1347" s="1">
        <v>0.3681018518518519</v>
      </c>
      <c r="K1347">
        <v>1345</v>
      </c>
      <c r="L1347" t="str">
        <f t="shared" si="21"/>
        <v/>
      </c>
    </row>
    <row r="1348" spans="1:12" hidden="1" x14ac:dyDescent="0.25">
      <c r="A1348" t="s">
        <v>5967</v>
      </c>
      <c r="B1348">
        <v>112</v>
      </c>
      <c r="C1348" t="s">
        <v>5968</v>
      </c>
      <c r="D1348" t="s">
        <v>5969</v>
      </c>
      <c r="E1348" t="s">
        <v>5970</v>
      </c>
      <c r="F1348">
        <v>1</v>
      </c>
      <c r="G1348" t="s">
        <v>35</v>
      </c>
      <c r="H1348" t="s">
        <v>36</v>
      </c>
      <c r="I1348" t="s">
        <v>6</v>
      </c>
      <c r="J1348" s="1">
        <v>0.36876157407407412</v>
      </c>
      <c r="K1348">
        <v>1346</v>
      </c>
      <c r="L1348" t="str">
        <f t="shared" si="21"/>
        <v/>
      </c>
    </row>
    <row r="1349" spans="1:12" hidden="1" x14ac:dyDescent="0.25">
      <c r="A1349" t="s">
        <v>5971</v>
      </c>
      <c r="B1349">
        <v>220</v>
      </c>
      <c r="C1349" t="s">
        <v>5972</v>
      </c>
      <c r="D1349" t="s">
        <v>5973</v>
      </c>
      <c r="E1349" t="s">
        <v>5974</v>
      </c>
      <c r="F1349">
        <v>1</v>
      </c>
      <c r="G1349" t="s">
        <v>5975</v>
      </c>
      <c r="H1349" t="s">
        <v>5976</v>
      </c>
      <c r="I1349" t="s">
        <v>6</v>
      </c>
      <c r="J1349" s="1">
        <v>0.36932870370370369</v>
      </c>
      <c r="K1349">
        <v>1347</v>
      </c>
      <c r="L1349" t="str">
        <f t="shared" si="21"/>
        <v/>
      </c>
    </row>
    <row r="1350" spans="1:12" hidden="1" x14ac:dyDescent="0.25">
      <c r="A1350" t="s">
        <v>5977</v>
      </c>
      <c r="B1350">
        <v>382</v>
      </c>
      <c r="C1350" t="s">
        <v>5978</v>
      </c>
      <c r="D1350" t="s">
        <v>5979</v>
      </c>
      <c r="E1350" t="s">
        <v>5980</v>
      </c>
      <c r="F1350">
        <v>1</v>
      </c>
      <c r="G1350" t="s">
        <v>975</v>
      </c>
      <c r="H1350" t="s">
        <v>976</v>
      </c>
      <c r="I1350" t="s">
        <v>6</v>
      </c>
      <c r="J1350" s="1">
        <v>0.36997685185185186</v>
      </c>
      <c r="K1350">
        <v>1348</v>
      </c>
      <c r="L1350" t="str">
        <f t="shared" si="21"/>
        <v/>
      </c>
    </row>
    <row r="1351" spans="1:12" hidden="1" x14ac:dyDescent="0.25">
      <c r="A1351" t="s">
        <v>5981</v>
      </c>
      <c r="B1351">
        <v>38</v>
      </c>
      <c r="C1351" t="s">
        <v>5982</v>
      </c>
      <c r="D1351" t="s">
        <v>5983</v>
      </c>
      <c r="E1351" t="s">
        <v>5984</v>
      </c>
      <c r="F1351">
        <v>1</v>
      </c>
      <c r="G1351" t="s">
        <v>544</v>
      </c>
      <c r="H1351" t="s">
        <v>545</v>
      </c>
      <c r="I1351" t="s">
        <v>6</v>
      </c>
      <c r="J1351" s="1">
        <v>0.37054398148148149</v>
      </c>
      <c r="K1351">
        <v>1349</v>
      </c>
      <c r="L1351" t="str">
        <f t="shared" si="21"/>
        <v/>
      </c>
    </row>
    <row r="1352" spans="1:12" x14ac:dyDescent="0.25">
      <c r="A1352" t="s">
        <v>5985</v>
      </c>
      <c r="B1352">
        <v>1061</v>
      </c>
      <c r="C1352" t="s">
        <v>5986</v>
      </c>
      <c r="D1352" t="s">
        <v>5987</v>
      </c>
      <c r="E1352" t="s">
        <v>5988</v>
      </c>
      <c r="F1352">
        <v>3</v>
      </c>
      <c r="G1352" t="s">
        <v>981</v>
      </c>
      <c r="H1352" t="s">
        <v>982</v>
      </c>
      <c r="I1352" t="s">
        <v>6</v>
      </c>
      <c r="J1352" s="1">
        <v>0.37109953703703707</v>
      </c>
      <c r="K1352">
        <v>1350</v>
      </c>
      <c r="L1352">
        <f t="shared" si="21"/>
        <v>0</v>
      </c>
    </row>
    <row r="1353" spans="1:12" hidden="1" x14ac:dyDescent="0.25">
      <c r="A1353" t="s">
        <v>5989</v>
      </c>
      <c r="B1353">
        <v>1033</v>
      </c>
      <c r="C1353" t="s">
        <v>5990</v>
      </c>
      <c r="D1353" t="s">
        <v>5991</v>
      </c>
      <c r="E1353" t="s">
        <v>5992</v>
      </c>
      <c r="F1353">
        <v>1</v>
      </c>
      <c r="G1353" t="s">
        <v>29</v>
      </c>
      <c r="H1353" t="s">
        <v>30</v>
      </c>
      <c r="I1353" t="s">
        <v>6</v>
      </c>
      <c r="J1353" s="1">
        <v>0.37131944444444448</v>
      </c>
      <c r="K1353">
        <v>1351</v>
      </c>
      <c r="L1353" t="str">
        <f t="shared" si="21"/>
        <v/>
      </c>
    </row>
    <row r="1354" spans="1:12" hidden="1" x14ac:dyDescent="0.25">
      <c r="A1354" t="s">
        <v>5993</v>
      </c>
      <c r="B1354">
        <v>1024</v>
      </c>
      <c r="C1354" t="s">
        <v>5994</v>
      </c>
      <c r="D1354" t="s">
        <v>5995</v>
      </c>
      <c r="E1354" t="s">
        <v>5996</v>
      </c>
      <c r="F1354">
        <v>1</v>
      </c>
      <c r="G1354" t="s">
        <v>11</v>
      </c>
      <c r="H1354" t="s">
        <v>12</v>
      </c>
      <c r="I1354" t="s">
        <v>6</v>
      </c>
      <c r="J1354" s="1">
        <v>0.37197916666666669</v>
      </c>
      <c r="K1354">
        <v>1352</v>
      </c>
      <c r="L1354" t="str">
        <f t="shared" si="21"/>
        <v/>
      </c>
    </row>
    <row r="1355" spans="1:12" hidden="1" x14ac:dyDescent="0.25">
      <c r="A1355" t="s">
        <v>5997</v>
      </c>
      <c r="B1355">
        <v>154</v>
      </c>
      <c r="C1355" t="s">
        <v>5998</v>
      </c>
      <c r="D1355" t="s">
        <v>5999</v>
      </c>
      <c r="E1355" t="s">
        <v>6000</v>
      </c>
      <c r="F1355">
        <v>3</v>
      </c>
      <c r="G1355" t="s">
        <v>1151</v>
      </c>
      <c r="H1355" t="s">
        <v>1152</v>
      </c>
      <c r="I1355" t="s">
        <v>6</v>
      </c>
      <c r="J1355" s="1">
        <v>0.37253472222222223</v>
      </c>
      <c r="K1355">
        <v>1353</v>
      </c>
      <c r="L1355" t="str">
        <f t="shared" si="21"/>
        <v/>
      </c>
    </row>
    <row r="1356" spans="1:12" hidden="1" x14ac:dyDescent="0.25">
      <c r="A1356" t="s">
        <v>6001</v>
      </c>
      <c r="B1356">
        <v>110</v>
      </c>
      <c r="C1356" t="s">
        <v>6002</v>
      </c>
      <c r="D1356" t="s">
        <v>6003</v>
      </c>
      <c r="E1356" t="s">
        <v>6004</v>
      </c>
      <c r="F1356">
        <v>1</v>
      </c>
      <c r="G1356" t="s">
        <v>519</v>
      </c>
      <c r="H1356" t="s">
        <v>520</v>
      </c>
      <c r="I1356" t="s">
        <v>6</v>
      </c>
      <c r="J1356" s="1">
        <v>0.37274305555555554</v>
      </c>
      <c r="K1356">
        <v>1354</v>
      </c>
      <c r="L1356" t="str">
        <f t="shared" si="21"/>
        <v/>
      </c>
    </row>
    <row r="1357" spans="1:12" hidden="1" x14ac:dyDescent="0.25">
      <c r="A1357" t="s">
        <v>6005</v>
      </c>
      <c r="B1357">
        <v>188</v>
      </c>
      <c r="C1357" t="s">
        <v>6006</v>
      </c>
      <c r="D1357" t="s">
        <v>6007</v>
      </c>
      <c r="E1357" t="s">
        <v>6008</v>
      </c>
      <c r="F1357">
        <v>1</v>
      </c>
      <c r="G1357" t="s">
        <v>11</v>
      </c>
      <c r="H1357" t="s">
        <v>12</v>
      </c>
      <c r="I1357" t="s">
        <v>6</v>
      </c>
      <c r="J1357" s="1">
        <v>0.37349537037037034</v>
      </c>
      <c r="K1357">
        <v>1355</v>
      </c>
      <c r="L1357" t="str">
        <f t="shared" si="21"/>
        <v/>
      </c>
    </row>
    <row r="1358" spans="1:12" hidden="1" x14ac:dyDescent="0.25">
      <c r="A1358" t="s">
        <v>6009</v>
      </c>
      <c r="B1358">
        <v>27</v>
      </c>
      <c r="C1358" t="s">
        <v>6010</v>
      </c>
      <c r="D1358" t="s">
        <v>6011</v>
      </c>
      <c r="E1358" t="s">
        <v>6012</v>
      </c>
      <c r="F1358">
        <v>23</v>
      </c>
      <c r="G1358" t="s">
        <v>6013</v>
      </c>
      <c r="H1358" t="s">
        <v>695</v>
      </c>
      <c r="I1358" t="s">
        <v>6</v>
      </c>
      <c r="J1358" s="1">
        <v>0.37407407407407406</v>
      </c>
      <c r="K1358">
        <v>1356</v>
      </c>
      <c r="L1358" t="str">
        <f t="shared" si="21"/>
        <v/>
      </c>
    </row>
    <row r="1359" spans="1:12" hidden="1" x14ac:dyDescent="0.25">
      <c r="A1359" t="s">
        <v>6014</v>
      </c>
      <c r="B1359">
        <v>69</v>
      </c>
      <c r="C1359" t="s">
        <v>6015</v>
      </c>
      <c r="D1359" t="s">
        <v>6016</v>
      </c>
      <c r="E1359" t="s">
        <v>6017</v>
      </c>
      <c r="F1359">
        <v>13</v>
      </c>
      <c r="G1359" t="s">
        <v>6018</v>
      </c>
      <c r="H1359" t="s">
        <v>6019</v>
      </c>
      <c r="I1359" t="s">
        <v>6</v>
      </c>
      <c r="J1359" s="1">
        <v>0.37429398148148146</v>
      </c>
      <c r="K1359">
        <v>1357</v>
      </c>
      <c r="L1359" t="str">
        <f t="shared" si="21"/>
        <v/>
      </c>
    </row>
    <row r="1360" spans="1:12" hidden="1" x14ac:dyDescent="0.25">
      <c r="A1360" t="s">
        <v>6020</v>
      </c>
      <c r="B1360">
        <v>94</v>
      </c>
      <c r="C1360" t="s">
        <v>6021</v>
      </c>
      <c r="D1360" t="s">
        <v>6022</v>
      </c>
      <c r="E1360" t="s">
        <v>6023</v>
      </c>
      <c r="F1360">
        <v>1</v>
      </c>
      <c r="G1360" t="s">
        <v>11</v>
      </c>
      <c r="H1360" t="s">
        <v>12</v>
      </c>
      <c r="I1360" t="s">
        <v>6</v>
      </c>
      <c r="J1360" s="1">
        <v>0.37461805555555555</v>
      </c>
      <c r="K1360">
        <v>1358</v>
      </c>
      <c r="L1360" t="str">
        <f t="shared" si="21"/>
        <v/>
      </c>
    </row>
    <row r="1361" spans="1:12" hidden="1" x14ac:dyDescent="0.25">
      <c r="A1361" t="s">
        <v>6024</v>
      </c>
      <c r="B1361">
        <v>123</v>
      </c>
      <c r="C1361" t="s">
        <v>6025</v>
      </c>
      <c r="D1361" t="s">
        <v>6026</v>
      </c>
      <c r="E1361" t="s">
        <v>6027</v>
      </c>
      <c r="F1361">
        <v>3</v>
      </c>
      <c r="G1361" t="s">
        <v>5139</v>
      </c>
      <c r="H1361" t="s">
        <v>5140</v>
      </c>
      <c r="I1361" t="s">
        <v>6</v>
      </c>
      <c r="J1361" s="1">
        <v>0.37518518518518523</v>
      </c>
      <c r="K1361">
        <v>1359</v>
      </c>
      <c r="L1361" t="str">
        <f t="shared" si="21"/>
        <v/>
      </c>
    </row>
    <row r="1362" spans="1:12" hidden="1" x14ac:dyDescent="0.25">
      <c r="A1362" t="s">
        <v>6028</v>
      </c>
      <c r="B1362">
        <v>290</v>
      </c>
      <c r="C1362" t="s">
        <v>6029</v>
      </c>
      <c r="D1362" t="s">
        <v>6030</v>
      </c>
      <c r="E1362" t="s">
        <v>6031</v>
      </c>
      <c r="F1362">
        <v>38</v>
      </c>
      <c r="G1362" t="s">
        <v>6032</v>
      </c>
      <c r="H1362" t="s">
        <v>6033</v>
      </c>
      <c r="I1362" t="s">
        <v>6</v>
      </c>
      <c r="J1362" s="1">
        <v>0.37548611111111113</v>
      </c>
      <c r="K1362">
        <v>1360</v>
      </c>
      <c r="L1362" t="str">
        <f t="shared" si="21"/>
        <v/>
      </c>
    </row>
    <row r="1363" spans="1:12" hidden="1" x14ac:dyDescent="0.25">
      <c r="A1363" t="s">
        <v>6034</v>
      </c>
      <c r="B1363">
        <v>444</v>
      </c>
      <c r="C1363" t="s">
        <v>6035</v>
      </c>
      <c r="D1363" t="s">
        <v>6036</v>
      </c>
      <c r="E1363" t="s">
        <v>6037</v>
      </c>
      <c r="F1363">
        <v>1</v>
      </c>
      <c r="G1363" t="s">
        <v>519</v>
      </c>
      <c r="H1363" t="s">
        <v>520</v>
      </c>
      <c r="I1363" t="s">
        <v>6</v>
      </c>
      <c r="J1363" s="1">
        <v>0.37572916666666667</v>
      </c>
      <c r="K1363">
        <v>1361</v>
      </c>
      <c r="L1363" t="str">
        <f t="shared" si="21"/>
        <v/>
      </c>
    </row>
    <row r="1364" spans="1:12" hidden="1" x14ac:dyDescent="0.25">
      <c r="A1364" t="s">
        <v>6038</v>
      </c>
      <c r="B1364">
        <v>90</v>
      </c>
      <c r="C1364" t="s">
        <v>6039</v>
      </c>
      <c r="D1364" t="s">
        <v>6040</v>
      </c>
      <c r="E1364" t="s">
        <v>6041</v>
      </c>
      <c r="F1364">
        <v>2</v>
      </c>
      <c r="G1364" t="s">
        <v>6042</v>
      </c>
      <c r="H1364" t="s">
        <v>4267</v>
      </c>
      <c r="I1364" t="s">
        <v>6</v>
      </c>
      <c r="J1364" s="1">
        <v>0.37653935185185183</v>
      </c>
      <c r="K1364">
        <v>1362</v>
      </c>
      <c r="L1364" t="str">
        <f t="shared" si="21"/>
        <v/>
      </c>
    </row>
    <row r="1365" spans="1:12" hidden="1" x14ac:dyDescent="0.25">
      <c r="A1365" t="s">
        <v>6043</v>
      </c>
      <c r="B1365">
        <v>311</v>
      </c>
      <c r="C1365" t="s">
        <v>6044</v>
      </c>
      <c r="D1365" t="s">
        <v>6045</v>
      </c>
      <c r="E1365" t="s">
        <v>6046</v>
      </c>
      <c r="F1365">
        <v>1</v>
      </c>
      <c r="G1365" t="s">
        <v>4439</v>
      </c>
      <c r="H1365" t="s">
        <v>4440</v>
      </c>
      <c r="I1365" t="s">
        <v>6</v>
      </c>
      <c r="J1365" s="1">
        <v>0.3767476851851852</v>
      </c>
      <c r="K1365">
        <v>1363</v>
      </c>
      <c r="L1365" t="str">
        <f t="shared" si="21"/>
        <v/>
      </c>
    </row>
    <row r="1366" spans="1:12" hidden="1" x14ac:dyDescent="0.25">
      <c r="A1366" t="s">
        <v>6047</v>
      </c>
      <c r="B1366">
        <v>245</v>
      </c>
      <c r="C1366" t="s">
        <v>6048</v>
      </c>
      <c r="D1366" t="s">
        <v>6049</v>
      </c>
      <c r="E1366" t="s">
        <v>6050</v>
      </c>
      <c r="F1366">
        <v>1</v>
      </c>
      <c r="G1366" t="s">
        <v>1191</v>
      </c>
      <c r="H1366" t="s">
        <v>1192</v>
      </c>
      <c r="I1366" t="s">
        <v>6</v>
      </c>
      <c r="J1366" s="1">
        <v>0.37738425925925928</v>
      </c>
      <c r="K1366">
        <v>1364</v>
      </c>
      <c r="L1366" t="str">
        <f t="shared" si="21"/>
        <v/>
      </c>
    </row>
    <row r="1367" spans="1:12" hidden="1" x14ac:dyDescent="0.25">
      <c r="A1367" t="s">
        <v>6051</v>
      </c>
      <c r="B1367">
        <v>108</v>
      </c>
      <c r="C1367" t="s">
        <v>6052</v>
      </c>
      <c r="D1367" t="s">
        <v>6053</v>
      </c>
      <c r="E1367" t="s">
        <v>6054</v>
      </c>
      <c r="F1367">
        <v>9</v>
      </c>
      <c r="G1367" t="s">
        <v>6055</v>
      </c>
      <c r="H1367" t="s">
        <v>6056</v>
      </c>
      <c r="I1367" t="s">
        <v>6</v>
      </c>
      <c r="J1367" s="1">
        <v>0.37791666666666668</v>
      </c>
      <c r="K1367">
        <v>1365</v>
      </c>
      <c r="L1367" t="str">
        <f t="shared" si="21"/>
        <v/>
      </c>
    </row>
    <row r="1368" spans="1:12" hidden="1" x14ac:dyDescent="0.25">
      <c r="A1368" t="s">
        <v>6057</v>
      </c>
      <c r="B1368">
        <v>849</v>
      </c>
      <c r="C1368" t="s">
        <v>6058</v>
      </c>
      <c r="D1368" t="s">
        <v>6059</v>
      </c>
      <c r="E1368" t="s">
        <v>6060</v>
      </c>
      <c r="F1368">
        <v>69</v>
      </c>
      <c r="G1368" t="s">
        <v>6061</v>
      </c>
      <c r="H1368" t="s">
        <v>6062</v>
      </c>
      <c r="I1368" t="s">
        <v>6</v>
      </c>
      <c r="J1368" s="1">
        <v>0.37811342592592595</v>
      </c>
      <c r="K1368">
        <v>1366</v>
      </c>
      <c r="L1368" t="str">
        <f t="shared" si="21"/>
        <v/>
      </c>
    </row>
    <row r="1369" spans="1:12" hidden="1" x14ac:dyDescent="0.25">
      <c r="A1369" t="s">
        <v>6063</v>
      </c>
      <c r="B1369">
        <v>372</v>
      </c>
      <c r="C1369" t="s">
        <v>800</v>
      </c>
      <c r="D1369" t="s">
        <v>801</v>
      </c>
      <c r="E1369" t="s">
        <v>6064</v>
      </c>
      <c r="F1369">
        <v>1</v>
      </c>
      <c r="G1369" t="s">
        <v>29</v>
      </c>
      <c r="H1369" t="s">
        <v>30</v>
      </c>
      <c r="I1369" t="s">
        <v>6</v>
      </c>
      <c r="J1369" s="1">
        <v>0.37834490740740739</v>
      </c>
      <c r="K1369">
        <v>1367</v>
      </c>
      <c r="L1369" t="str">
        <f t="shared" si="21"/>
        <v/>
      </c>
    </row>
    <row r="1370" spans="1:12" hidden="1" x14ac:dyDescent="0.25">
      <c r="A1370" t="s">
        <v>6065</v>
      </c>
      <c r="B1370">
        <v>234</v>
      </c>
      <c r="C1370" t="s">
        <v>6066</v>
      </c>
      <c r="D1370" t="s">
        <v>6067</v>
      </c>
      <c r="E1370" t="s">
        <v>6068</v>
      </c>
      <c r="F1370">
        <v>1</v>
      </c>
      <c r="G1370" t="s">
        <v>475</v>
      </c>
      <c r="H1370" t="s">
        <v>476</v>
      </c>
      <c r="I1370" t="s">
        <v>6</v>
      </c>
      <c r="J1370" s="1">
        <v>0.37890046296296293</v>
      </c>
      <c r="K1370">
        <v>1368</v>
      </c>
      <c r="L1370" t="str">
        <f t="shared" si="21"/>
        <v/>
      </c>
    </row>
    <row r="1371" spans="1:12" hidden="1" x14ac:dyDescent="0.25">
      <c r="A1371" t="s">
        <v>6069</v>
      </c>
      <c r="B1371">
        <v>795</v>
      </c>
      <c r="C1371" t="s">
        <v>6070</v>
      </c>
      <c r="D1371" t="s">
        <v>6071</v>
      </c>
      <c r="E1371" t="s">
        <v>6072</v>
      </c>
      <c r="F1371">
        <v>4</v>
      </c>
      <c r="G1371" t="s">
        <v>3815</v>
      </c>
      <c r="H1371" t="s">
        <v>3816</v>
      </c>
      <c r="I1371" t="s">
        <v>6</v>
      </c>
      <c r="J1371" s="1">
        <v>0.37945601851851851</v>
      </c>
      <c r="K1371">
        <v>1369</v>
      </c>
      <c r="L1371" t="str">
        <f t="shared" si="21"/>
        <v/>
      </c>
    </row>
    <row r="1372" spans="1:12" hidden="1" x14ac:dyDescent="0.25">
      <c r="A1372" t="s">
        <v>6073</v>
      </c>
      <c r="B1372">
        <v>209</v>
      </c>
      <c r="C1372" t="s">
        <v>6074</v>
      </c>
      <c r="D1372" t="s">
        <v>6075</v>
      </c>
      <c r="E1372" t="s">
        <v>6076</v>
      </c>
      <c r="F1372">
        <v>1</v>
      </c>
      <c r="G1372" t="s">
        <v>249</v>
      </c>
      <c r="H1372" t="s">
        <v>250</v>
      </c>
      <c r="I1372" t="s">
        <v>6</v>
      </c>
      <c r="J1372" s="1">
        <v>0.37966435185185188</v>
      </c>
      <c r="K1372">
        <v>1370</v>
      </c>
      <c r="L1372" t="str">
        <f t="shared" si="21"/>
        <v/>
      </c>
    </row>
    <row r="1373" spans="1:12" hidden="1" x14ac:dyDescent="0.25">
      <c r="A1373" t="s">
        <v>6077</v>
      </c>
      <c r="B1373">
        <v>50</v>
      </c>
      <c r="C1373" t="s">
        <v>6078</v>
      </c>
      <c r="D1373" t="s">
        <v>6079</v>
      </c>
      <c r="E1373" t="s">
        <v>6080</v>
      </c>
      <c r="F1373">
        <v>1</v>
      </c>
      <c r="G1373" t="s">
        <v>35</v>
      </c>
      <c r="H1373" t="s">
        <v>36</v>
      </c>
      <c r="I1373" t="s">
        <v>6</v>
      </c>
      <c r="J1373" s="1">
        <v>0.38019675925925928</v>
      </c>
      <c r="K1373">
        <v>1371</v>
      </c>
      <c r="L1373" t="str">
        <f t="shared" si="21"/>
        <v/>
      </c>
    </row>
    <row r="1374" spans="1:12" hidden="1" x14ac:dyDescent="0.25">
      <c r="A1374" t="s">
        <v>6081</v>
      </c>
      <c r="B1374">
        <v>180</v>
      </c>
      <c r="C1374" t="s">
        <v>6082</v>
      </c>
      <c r="D1374" t="s">
        <v>6083</v>
      </c>
      <c r="E1374" t="s">
        <v>6084</v>
      </c>
      <c r="F1374">
        <v>1</v>
      </c>
      <c r="G1374" t="s">
        <v>11</v>
      </c>
      <c r="H1374" t="s">
        <v>12</v>
      </c>
      <c r="I1374" t="s">
        <v>6</v>
      </c>
      <c r="J1374" s="1">
        <v>0.3807638888888889</v>
      </c>
      <c r="K1374">
        <v>1372</v>
      </c>
      <c r="L1374" t="str">
        <f t="shared" si="21"/>
        <v/>
      </c>
    </row>
    <row r="1375" spans="1:12" hidden="1" x14ac:dyDescent="0.25">
      <c r="A1375" t="s">
        <v>6085</v>
      </c>
      <c r="B1375">
        <v>79</v>
      </c>
      <c r="C1375" t="s">
        <v>6086</v>
      </c>
      <c r="D1375" t="s">
        <v>6087</v>
      </c>
      <c r="E1375" t="s">
        <v>6088</v>
      </c>
      <c r="F1375">
        <v>24</v>
      </c>
      <c r="G1375" t="s">
        <v>6089</v>
      </c>
      <c r="H1375" t="s">
        <v>2067</v>
      </c>
      <c r="I1375" t="s">
        <v>6</v>
      </c>
      <c r="J1375" s="1">
        <v>0.38162037037037039</v>
      </c>
      <c r="K1375">
        <v>1373</v>
      </c>
      <c r="L1375" t="str">
        <f t="shared" si="21"/>
        <v/>
      </c>
    </row>
    <row r="1376" spans="1:12" hidden="1" x14ac:dyDescent="0.25">
      <c r="A1376" t="s">
        <v>6090</v>
      </c>
      <c r="B1376">
        <v>12</v>
      </c>
      <c r="C1376" t="s">
        <v>6091</v>
      </c>
      <c r="D1376" t="s">
        <v>6092</v>
      </c>
      <c r="E1376" t="s">
        <v>6093</v>
      </c>
      <c r="F1376">
        <v>1</v>
      </c>
      <c r="G1376" t="s">
        <v>6094</v>
      </c>
      <c r="H1376" t="s">
        <v>6095</v>
      </c>
      <c r="I1376" t="s">
        <v>6</v>
      </c>
      <c r="J1376" s="1">
        <v>0.38186342592592593</v>
      </c>
      <c r="K1376">
        <v>1374</v>
      </c>
      <c r="L1376" t="str">
        <f t="shared" si="21"/>
        <v/>
      </c>
    </row>
    <row r="1377" spans="1:12" hidden="1" x14ac:dyDescent="0.25">
      <c r="A1377" t="s">
        <v>6096</v>
      </c>
      <c r="B1377">
        <v>9</v>
      </c>
      <c r="C1377" t="s">
        <v>6097</v>
      </c>
      <c r="D1377" t="s">
        <v>6098</v>
      </c>
      <c r="E1377" t="s">
        <v>6099</v>
      </c>
      <c r="F1377">
        <v>1</v>
      </c>
      <c r="G1377" t="s">
        <v>6100</v>
      </c>
      <c r="H1377" t="s">
        <v>6101</v>
      </c>
      <c r="I1377" t="s">
        <v>6</v>
      </c>
      <c r="J1377" s="1">
        <v>0.38239583333333332</v>
      </c>
      <c r="K1377">
        <v>1375</v>
      </c>
      <c r="L1377" t="str">
        <f t="shared" si="21"/>
        <v/>
      </c>
    </row>
    <row r="1378" spans="1:12" hidden="1" x14ac:dyDescent="0.25">
      <c r="A1378" t="s">
        <v>6102</v>
      </c>
      <c r="B1378">
        <v>160</v>
      </c>
      <c r="C1378" t="s">
        <v>6103</v>
      </c>
      <c r="D1378" t="s">
        <v>6104</v>
      </c>
      <c r="E1378" t="s">
        <v>6105</v>
      </c>
      <c r="F1378">
        <v>2</v>
      </c>
      <c r="G1378" t="s">
        <v>726</v>
      </c>
      <c r="H1378" t="s">
        <v>727</v>
      </c>
      <c r="I1378" t="s">
        <v>6</v>
      </c>
      <c r="J1378" s="1">
        <v>0.38293981481481482</v>
      </c>
      <c r="K1378">
        <v>1376</v>
      </c>
      <c r="L1378" t="str">
        <f t="shared" si="21"/>
        <v/>
      </c>
    </row>
    <row r="1379" spans="1:12" hidden="1" x14ac:dyDescent="0.25">
      <c r="A1379" t="s">
        <v>6106</v>
      </c>
      <c r="B1379">
        <v>504</v>
      </c>
      <c r="C1379" t="s">
        <v>6107</v>
      </c>
      <c r="D1379" t="s">
        <v>6108</v>
      </c>
      <c r="E1379" t="s">
        <v>6109</v>
      </c>
      <c r="F1379">
        <v>203</v>
      </c>
      <c r="G1379" t="s">
        <v>143</v>
      </c>
      <c r="H1379" t="s">
        <v>144</v>
      </c>
      <c r="I1379" t="s">
        <v>6</v>
      </c>
      <c r="J1379" s="1">
        <v>0.38314814814814818</v>
      </c>
      <c r="K1379">
        <v>1377</v>
      </c>
      <c r="L1379" t="str">
        <f t="shared" si="21"/>
        <v/>
      </c>
    </row>
    <row r="1380" spans="1:12" hidden="1" x14ac:dyDescent="0.25">
      <c r="A1380" t="s">
        <v>6110</v>
      </c>
      <c r="B1380">
        <v>972</v>
      </c>
      <c r="C1380" t="s">
        <v>6111</v>
      </c>
      <c r="D1380" t="s">
        <v>6112</v>
      </c>
      <c r="E1380" t="s">
        <v>6113</v>
      </c>
      <c r="F1380">
        <v>2</v>
      </c>
      <c r="G1380" t="s">
        <v>97</v>
      </c>
      <c r="H1380" t="s">
        <v>98</v>
      </c>
      <c r="I1380" t="s">
        <v>6</v>
      </c>
      <c r="J1380" s="1">
        <v>0.38339120370370372</v>
      </c>
      <c r="K1380">
        <v>1378</v>
      </c>
      <c r="L1380" t="str">
        <f t="shared" si="21"/>
        <v/>
      </c>
    </row>
    <row r="1381" spans="1:12" hidden="1" x14ac:dyDescent="0.25">
      <c r="A1381" t="s">
        <v>6114</v>
      </c>
      <c r="B1381">
        <v>283</v>
      </c>
      <c r="C1381" t="s">
        <v>6115</v>
      </c>
      <c r="D1381" t="s">
        <v>6116</v>
      </c>
      <c r="E1381" t="s">
        <v>6117</v>
      </c>
      <c r="F1381">
        <v>1</v>
      </c>
      <c r="G1381" t="s">
        <v>41</v>
      </c>
      <c r="H1381" t="s">
        <v>42</v>
      </c>
      <c r="I1381" t="s">
        <v>6</v>
      </c>
      <c r="J1381" s="1">
        <v>0.38527777777777777</v>
      </c>
      <c r="K1381">
        <v>1379</v>
      </c>
      <c r="L1381" t="str">
        <f t="shared" si="21"/>
        <v/>
      </c>
    </row>
    <row r="1382" spans="1:12" x14ac:dyDescent="0.25">
      <c r="A1382" t="s">
        <v>6118</v>
      </c>
      <c r="B1382">
        <v>60</v>
      </c>
      <c r="C1382" t="s">
        <v>6119</v>
      </c>
      <c r="D1382" t="s">
        <v>6120</v>
      </c>
      <c r="E1382" t="s">
        <v>6121</v>
      </c>
      <c r="F1382">
        <v>1</v>
      </c>
      <c r="G1382" t="s">
        <v>1191</v>
      </c>
      <c r="H1382" t="s">
        <v>1192</v>
      </c>
      <c r="I1382" t="s">
        <v>6</v>
      </c>
      <c r="J1382" s="1">
        <v>0.38585648148148149</v>
      </c>
      <c r="K1382">
        <v>1380</v>
      </c>
      <c r="L1382">
        <f t="shared" si="21"/>
        <v>0</v>
      </c>
    </row>
    <row r="1383" spans="1:12" hidden="1" x14ac:dyDescent="0.25">
      <c r="A1383" t="s">
        <v>6122</v>
      </c>
      <c r="B1383">
        <v>119</v>
      </c>
      <c r="C1383" t="s">
        <v>6123</v>
      </c>
      <c r="D1383" t="s">
        <v>6124</v>
      </c>
      <c r="E1383" t="s">
        <v>6125</v>
      </c>
      <c r="F1383">
        <v>1</v>
      </c>
      <c r="G1383" t="s">
        <v>11</v>
      </c>
      <c r="H1383" t="s">
        <v>12</v>
      </c>
      <c r="I1383" t="s">
        <v>6</v>
      </c>
      <c r="J1383" s="1">
        <v>0.38643518518518521</v>
      </c>
      <c r="K1383">
        <v>1381</v>
      </c>
      <c r="L1383" t="str">
        <f t="shared" si="21"/>
        <v/>
      </c>
    </row>
    <row r="1384" spans="1:12" hidden="1" x14ac:dyDescent="0.25">
      <c r="A1384" t="s">
        <v>6126</v>
      </c>
      <c r="B1384">
        <v>52</v>
      </c>
      <c r="C1384" t="s">
        <v>6127</v>
      </c>
      <c r="D1384" t="s">
        <v>6128</v>
      </c>
      <c r="E1384" t="s">
        <v>6129</v>
      </c>
      <c r="F1384">
        <v>1</v>
      </c>
      <c r="G1384" t="s">
        <v>11</v>
      </c>
      <c r="H1384" t="s">
        <v>12</v>
      </c>
      <c r="I1384" t="s">
        <v>6</v>
      </c>
      <c r="J1384" s="1">
        <v>0.38700231481481479</v>
      </c>
      <c r="K1384">
        <v>1382</v>
      </c>
      <c r="L1384" t="str">
        <f t="shared" si="21"/>
        <v/>
      </c>
    </row>
    <row r="1385" spans="1:12" hidden="1" x14ac:dyDescent="0.25">
      <c r="A1385" t="s">
        <v>6130</v>
      </c>
      <c r="B1385">
        <v>556</v>
      </c>
      <c r="C1385" t="s">
        <v>6131</v>
      </c>
      <c r="D1385" t="s">
        <v>6132</v>
      </c>
      <c r="E1385" t="s">
        <v>6133</v>
      </c>
      <c r="F1385">
        <v>2</v>
      </c>
      <c r="G1385" t="s">
        <v>1817</v>
      </c>
      <c r="H1385" t="s">
        <v>1596</v>
      </c>
      <c r="I1385" t="s">
        <v>6</v>
      </c>
      <c r="J1385" s="1">
        <v>0.38756944444444441</v>
      </c>
      <c r="K1385">
        <v>1383</v>
      </c>
      <c r="L1385" t="str">
        <f t="shared" si="21"/>
        <v/>
      </c>
    </row>
    <row r="1386" spans="1:12" hidden="1" x14ac:dyDescent="0.25">
      <c r="A1386" t="s">
        <v>6134</v>
      </c>
      <c r="B1386">
        <v>268</v>
      </c>
      <c r="C1386" t="s">
        <v>6135</v>
      </c>
      <c r="D1386" t="s">
        <v>6136</v>
      </c>
      <c r="E1386" t="s">
        <v>6137</v>
      </c>
      <c r="F1386">
        <v>52</v>
      </c>
      <c r="G1386" t="s">
        <v>6138</v>
      </c>
      <c r="H1386" t="s">
        <v>6139</v>
      </c>
      <c r="I1386" t="s">
        <v>6</v>
      </c>
      <c r="J1386" s="1">
        <v>0.38787037037037037</v>
      </c>
      <c r="K1386">
        <v>1384</v>
      </c>
      <c r="L1386" t="str">
        <f t="shared" si="21"/>
        <v/>
      </c>
    </row>
    <row r="1387" spans="1:12" hidden="1" x14ac:dyDescent="0.25">
      <c r="A1387" t="s">
        <v>6140</v>
      </c>
      <c r="B1387">
        <v>607</v>
      </c>
      <c r="C1387" t="s">
        <v>143</v>
      </c>
      <c r="D1387" t="s">
        <v>144</v>
      </c>
      <c r="E1387" t="s">
        <v>6141</v>
      </c>
      <c r="F1387">
        <v>202</v>
      </c>
      <c r="G1387" t="s">
        <v>143</v>
      </c>
      <c r="H1387" t="s">
        <v>144</v>
      </c>
      <c r="I1387" t="s">
        <v>6</v>
      </c>
      <c r="J1387" s="1">
        <v>0.38811342592592596</v>
      </c>
      <c r="K1387">
        <v>1385</v>
      </c>
      <c r="L1387" t="str">
        <f t="shared" si="21"/>
        <v/>
      </c>
    </row>
    <row r="1388" spans="1:12" hidden="1" x14ac:dyDescent="0.25">
      <c r="A1388" t="s">
        <v>6142</v>
      </c>
      <c r="B1388">
        <v>41</v>
      </c>
      <c r="C1388" t="s">
        <v>6143</v>
      </c>
      <c r="D1388" t="s">
        <v>6144</v>
      </c>
      <c r="E1388" t="s">
        <v>6145</v>
      </c>
      <c r="F1388">
        <v>9</v>
      </c>
      <c r="G1388" t="s">
        <v>6146</v>
      </c>
      <c r="H1388" t="s">
        <v>2489</v>
      </c>
      <c r="I1388" t="s">
        <v>6</v>
      </c>
      <c r="J1388" s="1">
        <v>0.38851851851851849</v>
      </c>
      <c r="K1388">
        <v>1386</v>
      </c>
      <c r="L1388" t="str">
        <f t="shared" si="21"/>
        <v/>
      </c>
    </row>
    <row r="1389" spans="1:12" hidden="1" x14ac:dyDescent="0.25">
      <c r="A1389" t="s">
        <v>6147</v>
      </c>
      <c r="B1389">
        <v>205</v>
      </c>
      <c r="C1389" t="s">
        <v>6148</v>
      </c>
      <c r="D1389" t="s">
        <v>6149</v>
      </c>
      <c r="E1389" t="s">
        <v>6150</v>
      </c>
      <c r="F1389">
        <v>5</v>
      </c>
      <c r="G1389" t="s">
        <v>1439</v>
      </c>
      <c r="H1389" t="s">
        <v>138</v>
      </c>
      <c r="I1389" t="s">
        <v>6</v>
      </c>
      <c r="J1389" s="1">
        <v>0.38876157407407402</v>
      </c>
      <c r="K1389">
        <v>1387</v>
      </c>
      <c r="L1389" t="str">
        <f t="shared" si="21"/>
        <v/>
      </c>
    </row>
    <row r="1390" spans="1:12" hidden="1" x14ac:dyDescent="0.25">
      <c r="A1390" t="s">
        <v>6151</v>
      </c>
      <c r="B1390">
        <v>247</v>
      </c>
      <c r="C1390" t="s">
        <v>6152</v>
      </c>
      <c r="D1390" t="s">
        <v>6153</v>
      </c>
      <c r="E1390" t="s">
        <v>6154</v>
      </c>
      <c r="F1390">
        <v>10</v>
      </c>
      <c r="G1390" t="s">
        <v>6155</v>
      </c>
      <c r="H1390" t="s">
        <v>1110</v>
      </c>
      <c r="I1390" t="s">
        <v>6</v>
      </c>
      <c r="J1390" s="1">
        <v>0.38905092592592588</v>
      </c>
      <c r="K1390">
        <v>1388</v>
      </c>
      <c r="L1390" t="str">
        <f t="shared" si="21"/>
        <v/>
      </c>
    </row>
    <row r="1391" spans="1:12" hidden="1" x14ac:dyDescent="0.25">
      <c r="A1391" t="s">
        <v>6156</v>
      </c>
      <c r="B1391">
        <v>283</v>
      </c>
      <c r="C1391" t="s">
        <v>6157</v>
      </c>
      <c r="D1391" t="s">
        <v>6158</v>
      </c>
      <c r="E1391" t="s">
        <v>6159</v>
      </c>
      <c r="F1391">
        <v>1</v>
      </c>
      <c r="G1391" t="s">
        <v>41</v>
      </c>
      <c r="H1391" t="s">
        <v>42</v>
      </c>
      <c r="I1391" t="s">
        <v>6</v>
      </c>
      <c r="J1391" s="1">
        <v>0.38929398148148148</v>
      </c>
      <c r="K1391">
        <v>1389</v>
      </c>
      <c r="L1391" t="str">
        <f t="shared" si="21"/>
        <v/>
      </c>
    </row>
    <row r="1392" spans="1:12" hidden="1" x14ac:dyDescent="0.25">
      <c r="A1392" t="s">
        <v>6160</v>
      </c>
      <c r="B1392">
        <v>359</v>
      </c>
      <c r="C1392" t="s">
        <v>6161</v>
      </c>
      <c r="D1392" t="s">
        <v>6162</v>
      </c>
      <c r="E1392" t="s">
        <v>6163</v>
      </c>
      <c r="F1392">
        <v>1</v>
      </c>
      <c r="G1392" t="s">
        <v>295</v>
      </c>
      <c r="H1392" t="s">
        <v>296</v>
      </c>
      <c r="I1392" t="s">
        <v>6</v>
      </c>
      <c r="J1392" s="1">
        <v>0.39012731481481483</v>
      </c>
      <c r="K1392">
        <v>1390</v>
      </c>
      <c r="L1392" t="str">
        <f t="shared" si="21"/>
        <v/>
      </c>
    </row>
    <row r="1393" spans="1:12" hidden="1" x14ac:dyDescent="0.25">
      <c r="A1393" t="s">
        <v>6164</v>
      </c>
      <c r="B1393">
        <v>788</v>
      </c>
      <c r="C1393" t="s">
        <v>4693</v>
      </c>
      <c r="D1393" t="s">
        <v>4694</v>
      </c>
      <c r="E1393" t="s">
        <v>6165</v>
      </c>
      <c r="F1393">
        <v>49</v>
      </c>
      <c r="G1393" t="s">
        <v>6166</v>
      </c>
      <c r="H1393" t="s">
        <v>6167</v>
      </c>
      <c r="I1393" t="s">
        <v>6</v>
      </c>
      <c r="J1393" s="1">
        <v>0.39065972222222217</v>
      </c>
      <c r="K1393">
        <v>1391</v>
      </c>
      <c r="L1393" t="str">
        <f t="shared" si="21"/>
        <v/>
      </c>
    </row>
    <row r="1394" spans="1:12" hidden="1" x14ac:dyDescent="0.25">
      <c r="A1394" t="s">
        <v>6168</v>
      </c>
      <c r="B1394">
        <v>1435</v>
      </c>
      <c r="C1394" t="s">
        <v>6169</v>
      </c>
      <c r="D1394" t="s">
        <v>6170</v>
      </c>
      <c r="E1394" t="s">
        <v>6171</v>
      </c>
      <c r="F1394">
        <v>4</v>
      </c>
      <c r="G1394" t="s">
        <v>71</v>
      </c>
      <c r="H1394" t="s">
        <v>72</v>
      </c>
      <c r="I1394" t="s">
        <v>6</v>
      </c>
      <c r="J1394" s="1">
        <v>0.39090277777777777</v>
      </c>
      <c r="K1394">
        <v>1392</v>
      </c>
      <c r="L1394" t="str">
        <f t="shared" si="21"/>
        <v/>
      </c>
    </row>
    <row r="1395" spans="1:12" hidden="1" x14ac:dyDescent="0.25">
      <c r="A1395" t="s">
        <v>6172</v>
      </c>
      <c r="B1395">
        <v>359</v>
      </c>
      <c r="C1395" t="s">
        <v>6173</v>
      </c>
      <c r="D1395" t="s">
        <v>6174</v>
      </c>
      <c r="E1395" t="s">
        <v>6175</v>
      </c>
      <c r="F1395">
        <v>1</v>
      </c>
      <c r="G1395" t="s">
        <v>295</v>
      </c>
      <c r="H1395" t="s">
        <v>296</v>
      </c>
      <c r="I1395" t="s">
        <v>6</v>
      </c>
      <c r="J1395" s="1">
        <v>0.39109953703703698</v>
      </c>
      <c r="K1395">
        <v>1393</v>
      </c>
      <c r="L1395" t="str">
        <f t="shared" si="21"/>
        <v/>
      </c>
    </row>
    <row r="1396" spans="1:12" hidden="1" x14ac:dyDescent="0.25">
      <c r="A1396" t="s">
        <v>6176</v>
      </c>
      <c r="B1396">
        <v>88</v>
      </c>
      <c r="C1396" t="s">
        <v>6177</v>
      </c>
      <c r="D1396" t="s">
        <v>6178</v>
      </c>
      <c r="E1396" t="s">
        <v>6179</v>
      </c>
      <c r="F1396">
        <v>1</v>
      </c>
      <c r="G1396" t="s">
        <v>127</v>
      </c>
      <c r="H1396" t="s">
        <v>128</v>
      </c>
      <c r="I1396" t="s">
        <v>6</v>
      </c>
      <c r="J1396" s="1">
        <v>0.39166666666666666</v>
      </c>
      <c r="K1396">
        <v>1394</v>
      </c>
      <c r="L1396" t="str">
        <f t="shared" si="21"/>
        <v/>
      </c>
    </row>
    <row r="1397" spans="1:12" hidden="1" x14ac:dyDescent="0.25">
      <c r="A1397" t="s">
        <v>6180</v>
      </c>
      <c r="B1397">
        <v>469</v>
      </c>
      <c r="C1397" t="s">
        <v>6181</v>
      </c>
      <c r="D1397" t="s">
        <v>6182</v>
      </c>
      <c r="E1397" t="s">
        <v>6183</v>
      </c>
      <c r="F1397">
        <v>33</v>
      </c>
      <c r="G1397" t="s">
        <v>6184</v>
      </c>
      <c r="H1397" t="s">
        <v>6185</v>
      </c>
      <c r="I1397" t="s">
        <v>6</v>
      </c>
      <c r="J1397" s="1">
        <v>0.39223379629629629</v>
      </c>
      <c r="K1397">
        <v>1395</v>
      </c>
      <c r="L1397" t="str">
        <f t="shared" si="21"/>
        <v/>
      </c>
    </row>
    <row r="1398" spans="1:12" hidden="1" x14ac:dyDescent="0.25">
      <c r="A1398" t="s">
        <v>6186</v>
      </c>
      <c r="B1398">
        <v>84</v>
      </c>
      <c r="C1398" t="s">
        <v>6187</v>
      </c>
      <c r="D1398" t="s">
        <v>6188</v>
      </c>
      <c r="E1398" t="s">
        <v>6189</v>
      </c>
      <c r="F1398">
        <v>2</v>
      </c>
      <c r="G1398" t="s">
        <v>2970</v>
      </c>
      <c r="H1398" t="s">
        <v>2971</v>
      </c>
      <c r="I1398" t="s">
        <v>6</v>
      </c>
      <c r="J1398" s="1">
        <v>0.39246527777777779</v>
      </c>
      <c r="K1398">
        <v>1396</v>
      </c>
      <c r="L1398" t="str">
        <f t="shared" si="21"/>
        <v/>
      </c>
    </row>
    <row r="1399" spans="1:12" hidden="1" x14ac:dyDescent="0.25">
      <c r="A1399" t="s">
        <v>6190</v>
      </c>
      <c r="B1399">
        <v>302</v>
      </c>
      <c r="C1399" t="s">
        <v>6191</v>
      </c>
      <c r="D1399" t="s">
        <v>6192</v>
      </c>
      <c r="E1399" t="s">
        <v>6193</v>
      </c>
      <c r="F1399">
        <v>1</v>
      </c>
      <c r="G1399" t="s">
        <v>35</v>
      </c>
      <c r="H1399" t="s">
        <v>36</v>
      </c>
      <c r="I1399" t="s">
        <v>6</v>
      </c>
      <c r="J1399" s="1">
        <v>0.39270833333333338</v>
      </c>
      <c r="K1399">
        <v>1397</v>
      </c>
      <c r="L1399" t="str">
        <f t="shared" si="21"/>
        <v/>
      </c>
    </row>
    <row r="1400" spans="1:12" hidden="1" x14ac:dyDescent="0.25">
      <c r="A1400" t="s">
        <v>6194</v>
      </c>
      <c r="B1400">
        <v>457</v>
      </c>
      <c r="C1400" t="s">
        <v>6195</v>
      </c>
      <c r="D1400" t="s">
        <v>6196</v>
      </c>
      <c r="E1400" t="s">
        <v>6197</v>
      </c>
      <c r="F1400">
        <v>4</v>
      </c>
      <c r="G1400" t="s">
        <v>6198</v>
      </c>
      <c r="H1400" t="s">
        <v>6199</v>
      </c>
      <c r="I1400" t="s">
        <v>6</v>
      </c>
      <c r="J1400" s="1">
        <v>0.39335648148148145</v>
      </c>
      <c r="K1400">
        <v>1398</v>
      </c>
      <c r="L1400" t="str">
        <f t="shared" si="21"/>
        <v/>
      </c>
    </row>
    <row r="1401" spans="1:12" hidden="1" x14ac:dyDescent="0.25">
      <c r="A1401" t="s">
        <v>6200</v>
      </c>
      <c r="B1401">
        <v>1160</v>
      </c>
      <c r="C1401" t="s">
        <v>6201</v>
      </c>
      <c r="D1401" t="s">
        <v>6202</v>
      </c>
      <c r="E1401" t="s">
        <v>6203</v>
      </c>
      <c r="F1401">
        <v>2</v>
      </c>
      <c r="G1401" t="s">
        <v>87</v>
      </c>
      <c r="H1401" t="s">
        <v>88</v>
      </c>
      <c r="I1401" t="s">
        <v>6</v>
      </c>
      <c r="J1401" s="1">
        <v>0.39368055555555559</v>
      </c>
      <c r="K1401">
        <v>1399</v>
      </c>
      <c r="L1401" t="str">
        <f t="shared" si="21"/>
        <v/>
      </c>
    </row>
    <row r="1402" spans="1:12" hidden="1" x14ac:dyDescent="0.25">
      <c r="A1402" t="s">
        <v>6204</v>
      </c>
      <c r="B1402">
        <v>126</v>
      </c>
      <c r="C1402" t="s">
        <v>6205</v>
      </c>
      <c r="D1402" t="s">
        <v>6206</v>
      </c>
      <c r="E1402" t="s">
        <v>6207</v>
      </c>
      <c r="F1402">
        <v>1</v>
      </c>
      <c r="G1402" t="s">
        <v>4091</v>
      </c>
      <c r="H1402" t="s">
        <v>4092</v>
      </c>
      <c r="I1402" t="s">
        <v>6</v>
      </c>
      <c r="J1402" s="1">
        <v>0.39391203703703703</v>
      </c>
      <c r="K1402">
        <v>1400</v>
      </c>
      <c r="L1402" t="str">
        <f t="shared" si="21"/>
        <v/>
      </c>
    </row>
    <row r="1403" spans="1:12" hidden="1" x14ac:dyDescent="0.25">
      <c r="A1403" t="s">
        <v>6208</v>
      </c>
      <c r="B1403">
        <v>19</v>
      </c>
      <c r="C1403" t="s">
        <v>6209</v>
      </c>
      <c r="D1403" t="s">
        <v>639</v>
      </c>
      <c r="E1403" t="s">
        <v>6210</v>
      </c>
      <c r="F1403">
        <v>19</v>
      </c>
      <c r="G1403" t="s">
        <v>6211</v>
      </c>
      <c r="H1403" t="s">
        <v>639</v>
      </c>
      <c r="I1403" t="s">
        <v>6</v>
      </c>
      <c r="J1403" s="1">
        <v>0.39454861111111111</v>
      </c>
      <c r="K1403">
        <v>1401</v>
      </c>
      <c r="L1403" t="str">
        <f t="shared" si="21"/>
        <v/>
      </c>
    </row>
    <row r="1404" spans="1:12" hidden="1" x14ac:dyDescent="0.25">
      <c r="A1404" t="s">
        <v>6212</v>
      </c>
      <c r="B1404">
        <v>391</v>
      </c>
      <c r="C1404" t="s">
        <v>6213</v>
      </c>
      <c r="D1404" t="s">
        <v>6214</v>
      </c>
      <c r="E1404" t="s">
        <v>6215</v>
      </c>
      <c r="F1404">
        <v>104</v>
      </c>
      <c r="G1404" t="s">
        <v>6216</v>
      </c>
      <c r="H1404" t="s">
        <v>6217</v>
      </c>
      <c r="I1404" t="s">
        <v>6</v>
      </c>
      <c r="J1404" s="1">
        <v>0.39478009259259261</v>
      </c>
      <c r="K1404">
        <v>1402</v>
      </c>
      <c r="L1404" t="str">
        <f t="shared" si="21"/>
        <v/>
      </c>
    </row>
    <row r="1405" spans="1:12" hidden="1" x14ac:dyDescent="0.25">
      <c r="A1405" t="s">
        <v>6218</v>
      </c>
      <c r="B1405">
        <v>100</v>
      </c>
      <c r="C1405" t="s">
        <v>6219</v>
      </c>
      <c r="D1405" t="s">
        <v>6220</v>
      </c>
      <c r="E1405" t="s">
        <v>6221</v>
      </c>
      <c r="F1405">
        <v>89</v>
      </c>
      <c r="G1405" t="s">
        <v>6222</v>
      </c>
      <c r="H1405" t="s">
        <v>6223</v>
      </c>
      <c r="I1405" t="s">
        <v>6</v>
      </c>
      <c r="J1405" s="1">
        <v>0.39502314814814815</v>
      </c>
      <c r="K1405">
        <v>1403</v>
      </c>
      <c r="L1405" t="str">
        <f t="shared" si="21"/>
        <v/>
      </c>
    </row>
    <row r="1406" spans="1:12" hidden="1" x14ac:dyDescent="0.25">
      <c r="A1406" t="s">
        <v>6224</v>
      </c>
      <c r="B1406">
        <v>211</v>
      </c>
      <c r="C1406" t="s">
        <v>6225</v>
      </c>
      <c r="D1406" t="s">
        <v>6226</v>
      </c>
      <c r="E1406" t="s">
        <v>6227</v>
      </c>
      <c r="F1406">
        <v>5</v>
      </c>
      <c r="G1406" t="s">
        <v>6228</v>
      </c>
      <c r="H1406" t="s">
        <v>138</v>
      </c>
      <c r="I1406" t="s">
        <v>6</v>
      </c>
      <c r="J1406" s="1">
        <v>0.39525462962962959</v>
      </c>
      <c r="K1406">
        <v>1404</v>
      </c>
      <c r="L1406" t="str">
        <f t="shared" si="21"/>
        <v/>
      </c>
    </row>
    <row r="1407" spans="1:12" hidden="1" x14ac:dyDescent="0.25">
      <c r="A1407" t="s">
        <v>6229</v>
      </c>
      <c r="B1407">
        <v>21</v>
      </c>
      <c r="C1407" t="s">
        <v>6230</v>
      </c>
      <c r="D1407" t="s">
        <v>6231</v>
      </c>
      <c r="E1407" t="s">
        <v>6232</v>
      </c>
      <c r="F1407">
        <v>4</v>
      </c>
      <c r="G1407" t="s">
        <v>6233</v>
      </c>
      <c r="H1407" t="s">
        <v>626</v>
      </c>
      <c r="I1407" t="s">
        <v>6</v>
      </c>
      <c r="J1407" s="1">
        <v>0.395474537037037</v>
      </c>
      <c r="K1407">
        <v>1405</v>
      </c>
      <c r="L1407" t="str">
        <f t="shared" si="21"/>
        <v/>
      </c>
    </row>
    <row r="1408" spans="1:12" hidden="1" x14ac:dyDescent="0.25">
      <c r="A1408" t="s">
        <v>6234</v>
      </c>
      <c r="B1408">
        <v>163</v>
      </c>
      <c r="C1408" t="s">
        <v>6235</v>
      </c>
      <c r="D1408" t="s">
        <v>6236</v>
      </c>
      <c r="E1408" t="s">
        <v>6237</v>
      </c>
      <c r="F1408">
        <v>4</v>
      </c>
      <c r="G1408" t="s">
        <v>1257</v>
      </c>
      <c r="H1408" t="s">
        <v>1258</v>
      </c>
      <c r="I1408" t="s">
        <v>6</v>
      </c>
      <c r="J1408" s="1">
        <v>0.39567129629629627</v>
      </c>
      <c r="K1408">
        <v>1406</v>
      </c>
      <c r="L1408" t="str">
        <f t="shared" si="21"/>
        <v/>
      </c>
    </row>
    <row r="1409" spans="1:12" hidden="1" x14ac:dyDescent="0.25">
      <c r="A1409" t="s">
        <v>6238</v>
      </c>
      <c r="B1409">
        <v>56</v>
      </c>
      <c r="C1409" t="s">
        <v>6239</v>
      </c>
      <c r="D1409" t="s">
        <v>6240</v>
      </c>
      <c r="E1409" t="s">
        <v>6241</v>
      </c>
      <c r="F1409">
        <v>5</v>
      </c>
      <c r="G1409" t="s">
        <v>6242</v>
      </c>
      <c r="H1409" t="s">
        <v>138</v>
      </c>
      <c r="I1409" t="s">
        <v>6</v>
      </c>
      <c r="J1409" s="1">
        <v>0.39586805555555554</v>
      </c>
      <c r="K1409">
        <v>1407</v>
      </c>
      <c r="L1409" t="str">
        <f t="shared" si="21"/>
        <v/>
      </c>
    </row>
    <row r="1410" spans="1:12" hidden="1" x14ac:dyDescent="0.25">
      <c r="A1410" t="s">
        <v>6243</v>
      </c>
      <c r="B1410">
        <v>1001</v>
      </c>
      <c r="C1410" t="s">
        <v>6244</v>
      </c>
      <c r="D1410" t="s">
        <v>6245</v>
      </c>
      <c r="E1410" t="s">
        <v>6246</v>
      </c>
      <c r="F1410">
        <v>4</v>
      </c>
      <c r="G1410" t="s">
        <v>71</v>
      </c>
      <c r="H1410" t="s">
        <v>72</v>
      </c>
      <c r="I1410" t="s">
        <v>6</v>
      </c>
      <c r="J1410" s="1">
        <v>0.39619212962962963</v>
      </c>
      <c r="K1410">
        <v>1408</v>
      </c>
      <c r="L1410" t="str">
        <f t="shared" ref="L1410:L1473" si="22">IF(MOD(K1410, 30) = 0, COUNTIF(I1410:I1439, "True") / 30, "")</f>
        <v/>
      </c>
    </row>
    <row r="1411" spans="1:12" hidden="1" x14ac:dyDescent="0.25">
      <c r="A1411" t="s">
        <v>6247</v>
      </c>
      <c r="B1411">
        <v>31</v>
      </c>
      <c r="C1411" t="s">
        <v>6248</v>
      </c>
      <c r="D1411" t="s">
        <v>6249</v>
      </c>
      <c r="E1411" t="s">
        <v>6250</v>
      </c>
      <c r="F1411">
        <v>1</v>
      </c>
      <c r="G1411" t="s">
        <v>281</v>
      </c>
      <c r="H1411" t="s">
        <v>282</v>
      </c>
      <c r="I1411" t="s">
        <v>6</v>
      </c>
      <c r="J1411" s="1">
        <v>0.39649305555555553</v>
      </c>
      <c r="K1411">
        <v>1409</v>
      </c>
      <c r="L1411" t="str">
        <f t="shared" si="22"/>
        <v/>
      </c>
    </row>
    <row r="1412" spans="1:12" x14ac:dyDescent="0.25">
      <c r="A1412" t="s">
        <v>6251</v>
      </c>
      <c r="B1412">
        <v>112</v>
      </c>
      <c r="C1412" t="s">
        <v>6252</v>
      </c>
      <c r="D1412" t="s">
        <v>6253</v>
      </c>
      <c r="E1412" t="s">
        <v>6254</v>
      </c>
      <c r="F1412">
        <v>1</v>
      </c>
      <c r="G1412" t="s">
        <v>35</v>
      </c>
      <c r="H1412" t="s">
        <v>36</v>
      </c>
      <c r="I1412" t="s">
        <v>6</v>
      </c>
      <c r="J1412" s="1">
        <v>0.39704861111111112</v>
      </c>
      <c r="K1412">
        <v>1410</v>
      </c>
      <c r="L1412">
        <f t="shared" si="22"/>
        <v>0</v>
      </c>
    </row>
    <row r="1413" spans="1:12" hidden="1" x14ac:dyDescent="0.25">
      <c r="A1413" t="s">
        <v>6255</v>
      </c>
      <c r="B1413">
        <v>36</v>
      </c>
      <c r="C1413" t="s">
        <v>6256</v>
      </c>
      <c r="D1413" t="s">
        <v>6257</v>
      </c>
      <c r="E1413" t="s">
        <v>6258</v>
      </c>
      <c r="F1413">
        <v>23</v>
      </c>
      <c r="G1413" t="s">
        <v>6259</v>
      </c>
      <c r="H1413" t="s">
        <v>695</v>
      </c>
      <c r="I1413" t="s">
        <v>6</v>
      </c>
      <c r="J1413" s="1">
        <v>0.3976041666666667</v>
      </c>
      <c r="K1413">
        <v>1411</v>
      </c>
      <c r="L1413" t="str">
        <f t="shared" si="22"/>
        <v/>
      </c>
    </row>
    <row r="1414" spans="1:12" hidden="1" x14ac:dyDescent="0.25">
      <c r="A1414" t="s">
        <v>6260</v>
      </c>
      <c r="B1414">
        <v>401</v>
      </c>
      <c r="C1414" t="s">
        <v>6261</v>
      </c>
      <c r="D1414" t="s">
        <v>6262</v>
      </c>
      <c r="E1414" t="s">
        <v>6263</v>
      </c>
      <c r="F1414">
        <v>1</v>
      </c>
      <c r="G1414" t="s">
        <v>2102</v>
      </c>
      <c r="H1414" t="s">
        <v>2103</v>
      </c>
      <c r="I1414" t="s">
        <v>6</v>
      </c>
      <c r="J1414" s="1">
        <v>0.39785879629629628</v>
      </c>
      <c r="K1414">
        <v>1412</v>
      </c>
      <c r="L1414" t="str">
        <f t="shared" si="22"/>
        <v/>
      </c>
    </row>
    <row r="1415" spans="1:12" hidden="1" x14ac:dyDescent="0.25">
      <c r="A1415" t="s">
        <v>6264</v>
      </c>
      <c r="B1415">
        <v>118</v>
      </c>
      <c r="C1415" t="s">
        <v>6265</v>
      </c>
      <c r="D1415" t="s">
        <v>6266</v>
      </c>
      <c r="E1415" t="s">
        <v>6267</v>
      </c>
      <c r="F1415">
        <v>5</v>
      </c>
      <c r="G1415" t="s">
        <v>3099</v>
      </c>
      <c r="H1415" t="s">
        <v>138</v>
      </c>
      <c r="I1415" t="s">
        <v>6</v>
      </c>
      <c r="J1415" s="1">
        <v>0.39850694444444446</v>
      </c>
      <c r="K1415">
        <v>1413</v>
      </c>
      <c r="L1415" t="str">
        <f t="shared" si="22"/>
        <v/>
      </c>
    </row>
    <row r="1416" spans="1:12" hidden="1" x14ac:dyDescent="0.25">
      <c r="A1416" t="s">
        <v>6268</v>
      </c>
      <c r="B1416">
        <v>8</v>
      </c>
      <c r="C1416" t="s">
        <v>6269</v>
      </c>
      <c r="D1416" t="s">
        <v>6270</v>
      </c>
      <c r="E1416" t="s">
        <v>6271</v>
      </c>
      <c r="F1416">
        <v>1</v>
      </c>
      <c r="G1416" t="s">
        <v>1157</v>
      </c>
      <c r="H1416" t="s">
        <v>128</v>
      </c>
      <c r="I1416" t="s">
        <v>6</v>
      </c>
      <c r="J1416" s="1">
        <v>0.3987384259259259</v>
      </c>
      <c r="K1416">
        <v>1414</v>
      </c>
      <c r="L1416" t="str">
        <f t="shared" si="22"/>
        <v/>
      </c>
    </row>
    <row r="1417" spans="1:12" hidden="1" x14ac:dyDescent="0.25">
      <c r="A1417" t="s">
        <v>6272</v>
      </c>
      <c r="B1417">
        <v>1025</v>
      </c>
      <c r="C1417" t="s">
        <v>6273</v>
      </c>
      <c r="D1417" t="s">
        <v>6274</v>
      </c>
      <c r="E1417" t="s">
        <v>6275</v>
      </c>
      <c r="F1417">
        <v>21</v>
      </c>
      <c r="G1417" t="s">
        <v>2836</v>
      </c>
      <c r="H1417" t="s">
        <v>2837</v>
      </c>
      <c r="I1417" t="s">
        <v>6</v>
      </c>
      <c r="J1417" s="1">
        <v>0.39929398148148149</v>
      </c>
      <c r="K1417">
        <v>1415</v>
      </c>
      <c r="L1417" t="str">
        <f t="shared" si="22"/>
        <v/>
      </c>
    </row>
    <row r="1418" spans="1:12" hidden="1" x14ac:dyDescent="0.25">
      <c r="A1418" t="s">
        <v>6276</v>
      </c>
      <c r="B1418">
        <v>183</v>
      </c>
      <c r="C1418" t="s">
        <v>6277</v>
      </c>
      <c r="D1418" t="s">
        <v>6278</v>
      </c>
      <c r="E1418" t="s">
        <v>6279</v>
      </c>
      <c r="F1418">
        <v>1</v>
      </c>
      <c r="G1418" t="s">
        <v>35</v>
      </c>
      <c r="H1418" t="s">
        <v>36</v>
      </c>
      <c r="I1418" t="s">
        <v>6</v>
      </c>
      <c r="J1418" s="1">
        <v>0.39954861111111112</v>
      </c>
      <c r="K1418">
        <v>1416</v>
      </c>
      <c r="L1418" t="str">
        <f t="shared" si="22"/>
        <v/>
      </c>
    </row>
    <row r="1419" spans="1:12" hidden="1" x14ac:dyDescent="0.25">
      <c r="A1419" t="s">
        <v>6280</v>
      </c>
      <c r="B1419">
        <v>471</v>
      </c>
      <c r="C1419" t="s">
        <v>6281</v>
      </c>
      <c r="D1419" t="s">
        <v>6282</v>
      </c>
      <c r="E1419" t="s">
        <v>6283</v>
      </c>
      <c r="F1419">
        <v>1</v>
      </c>
      <c r="G1419" t="s">
        <v>1281</v>
      </c>
      <c r="H1419" t="s">
        <v>1282</v>
      </c>
      <c r="I1419" t="s">
        <v>6</v>
      </c>
      <c r="J1419" s="1">
        <v>0.40010416666666665</v>
      </c>
      <c r="K1419">
        <v>1417</v>
      </c>
      <c r="L1419" t="str">
        <f t="shared" si="22"/>
        <v/>
      </c>
    </row>
    <row r="1420" spans="1:12" hidden="1" x14ac:dyDescent="0.25">
      <c r="A1420" t="s">
        <v>6284</v>
      </c>
      <c r="B1420">
        <v>154</v>
      </c>
      <c r="C1420" t="s">
        <v>6285</v>
      </c>
      <c r="D1420" t="s">
        <v>6286</v>
      </c>
      <c r="E1420" t="s">
        <v>6287</v>
      </c>
      <c r="F1420">
        <v>3</v>
      </c>
      <c r="G1420" t="s">
        <v>1151</v>
      </c>
      <c r="H1420" t="s">
        <v>1152</v>
      </c>
      <c r="I1420" t="s">
        <v>6</v>
      </c>
      <c r="J1420" s="1">
        <v>0.40065972222222218</v>
      </c>
      <c r="K1420">
        <v>1418</v>
      </c>
      <c r="L1420" t="str">
        <f t="shared" si="22"/>
        <v/>
      </c>
    </row>
    <row r="1421" spans="1:12" hidden="1" x14ac:dyDescent="0.25">
      <c r="A1421" t="s">
        <v>6288</v>
      </c>
      <c r="B1421">
        <v>225</v>
      </c>
      <c r="C1421" t="s">
        <v>6289</v>
      </c>
      <c r="D1421" t="s">
        <v>6290</v>
      </c>
      <c r="E1421" t="s">
        <v>6291</v>
      </c>
      <c r="F1421">
        <v>1</v>
      </c>
      <c r="G1421" t="s">
        <v>229</v>
      </c>
      <c r="H1421" t="s">
        <v>230</v>
      </c>
      <c r="I1421" t="s">
        <v>6</v>
      </c>
      <c r="J1421" s="1">
        <v>0.40091435185185187</v>
      </c>
      <c r="K1421">
        <v>1419</v>
      </c>
      <c r="L1421" t="str">
        <f t="shared" si="22"/>
        <v/>
      </c>
    </row>
    <row r="1422" spans="1:12" hidden="1" x14ac:dyDescent="0.25">
      <c r="A1422" t="s">
        <v>6292</v>
      </c>
      <c r="B1422">
        <v>27</v>
      </c>
      <c r="C1422" t="s">
        <v>6293</v>
      </c>
      <c r="D1422" t="s">
        <v>6294</v>
      </c>
      <c r="E1422" t="s">
        <v>6295</v>
      </c>
      <c r="F1422">
        <v>2</v>
      </c>
      <c r="G1422" t="s">
        <v>23</v>
      </c>
      <c r="H1422" t="s">
        <v>24</v>
      </c>
      <c r="I1422" t="s">
        <v>6</v>
      </c>
      <c r="J1422" s="1">
        <v>0.40157407407407408</v>
      </c>
      <c r="K1422">
        <v>1420</v>
      </c>
      <c r="L1422" t="str">
        <f t="shared" si="22"/>
        <v/>
      </c>
    </row>
    <row r="1423" spans="1:12" hidden="1" x14ac:dyDescent="0.25">
      <c r="A1423" t="s">
        <v>6296</v>
      </c>
      <c r="B1423">
        <v>258</v>
      </c>
      <c r="C1423" t="s">
        <v>6297</v>
      </c>
      <c r="D1423" t="s">
        <v>6298</v>
      </c>
      <c r="E1423" t="s">
        <v>6299</v>
      </c>
      <c r="F1423">
        <v>1</v>
      </c>
      <c r="G1423" t="s">
        <v>1069</v>
      </c>
      <c r="H1423" t="s">
        <v>1070</v>
      </c>
      <c r="I1423" t="s">
        <v>6</v>
      </c>
      <c r="J1423" s="1">
        <v>0.40178240740740739</v>
      </c>
      <c r="K1423">
        <v>1421</v>
      </c>
      <c r="L1423" t="str">
        <f t="shared" si="22"/>
        <v/>
      </c>
    </row>
    <row r="1424" spans="1:12" hidden="1" x14ac:dyDescent="0.25">
      <c r="A1424" t="s">
        <v>6300</v>
      </c>
      <c r="B1424">
        <v>11</v>
      </c>
      <c r="C1424" t="s">
        <v>6301</v>
      </c>
      <c r="D1424" t="s">
        <v>6302</v>
      </c>
      <c r="E1424" t="s">
        <v>6303</v>
      </c>
      <c r="F1424">
        <v>1</v>
      </c>
      <c r="G1424" t="s">
        <v>2719</v>
      </c>
      <c r="H1424" t="s">
        <v>2720</v>
      </c>
      <c r="I1424" t="s">
        <v>6</v>
      </c>
      <c r="J1424" s="1">
        <v>0.40243055555555557</v>
      </c>
      <c r="K1424">
        <v>1422</v>
      </c>
      <c r="L1424" t="str">
        <f t="shared" si="22"/>
        <v/>
      </c>
    </row>
    <row r="1425" spans="1:12" hidden="1" x14ac:dyDescent="0.25">
      <c r="A1425" t="s">
        <v>6304</v>
      </c>
      <c r="B1425">
        <v>209</v>
      </c>
      <c r="C1425" t="s">
        <v>6305</v>
      </c>
      <c r="D1425" t="s">
        <v>6306</v>
      </c>
      <c r="E1425" t="s">
        <v>6307</v>
      </c>
      <c r="F1425">
        <v>1</v>
      </c>
      <c r="G1425" t="s">
        <v>249</v>
      </c>
      <c r="H1425" t="s">
        <v>250</v>
      </c>
      <c r="I1425" t="s">
        <v>6</v>
      </c>
      <c r="J1425" s="1">
        <v>0.40297453703703701</v>
      </c>
      <c r="K1425">
        <v>1423</v>
      </c>
      <c r="L1425" t="str">
        <f t="shared" si="22"/>
        <v/>
      </c>
    </row>
    <row r="1426" spans="1:12" hidden="1" x14ac:dyDescent="0.25">
      <c r="A1426" t="s">
        <v>6308</v>
      </c>
      <c r="B1426">
        <v>75</v>
      </c>
      <c r="C1426" t="s">
        <v>6309</v>
      </c>
      <c r="D1426" t="s">
        <v>6310</v>
      </c>
      <c r="E1426" t="s">
        <v>6311</v>
      </c>
      <c r="F1426">
        <v>18</v>
      </c>
      <c r="G1426" t="s">
        <v>6312</v>
      </c>
      <c r="H1426" t="s">
        <v>6313</v>
      </c>
      <c r="I1426" t="s">
        <v>6</v>
      </c>
      <c r="J1426" s="1">
        <v>0.40518518518518515</v>
      </c>
      <c r="K1426">
        <v>1424</v>
      </c>
      <c r="L1426" t="str">
        <f t="shared" si="22"/>
        <v/>
      </c>
    </row>
    <row r="1427" spans="1:12" hidden="1" x14ac:dyDescent="0.25">
      <c r="A1427" t="s">
        <v>6314</v>
      </c>
      <c r="B1427">
        <v>216</v>
      </c>
      <c r="C1427" t="s">
        <v>6315</v>
      </c>
      <c r="D1427" t="s">
        <v>6316</v>
      </c>
      <c r="E1427" t="s">
        <v>6317</v>
      </c>
      <c r="F1427">
        <v>1</v>
      </c>
      <c r="G1427" t="s">
        <v>35</v>
      </c>
      <c r="H1427" t="s">
        <v>36</v>
      </c>
      <c r="I1427" t="s">
        <v>6</v>
      </c>
      <c r="J1427" s="1">
        <v>0.40540509259259255</v>
      </c>
      <c r="K1427">
        <v>1425</v>
      </c>
      <c r="L1427" t="str">
        <f t="shared" si="22"/>
        <v/>
      </c>
    </row>
    <row r="1428" spans="1:12" hidden="1" x14ac:dyDescent="0.25">
      <c r="A1428" t="s">
        <v>6318</v>
      </c>
      <c r="B1428">
        <v>113</v>
      </c>
      <c r="C1428" t="s">
        <v>6319</v>
      </c>
      <c r="D1428" t="s">
        <v>6320</v>
      </c>
      <c r="E1428" t="s">
        <v>6321</v>
      </c>
      <c r="F1428">
        <v>1</v>
      </c>
      <c r="G1428" t="s">
        <v>11</v>
      </c>
      <c r="H1428" t="s">
        <v>12</v>
      </c>
      <c r="I1428" t="s">
        <v>6</v>
      </c>
      <c r="J1428" s="1">
        <v>0.40598379629629627</v>
      </c>
      <c r="K1428">
        <v>1426</v>
      </c>
      <c r="L1428" t="str">
        <f t="shared" si="22"/>
        <v/>
      </c>
    </row>
    <row r="1429" spans="1:12" hidden="1" x14ac:dyDescent="0.25">
      <c r="A1429" t="s">
        <v>6322</v>
      </c>
      <c r="B1429">
        <v>155</v>
      </c>
      <c r="C1429" t="s">
        <v>6323</v>
      </c>
      <c r="D1429" t="s">
        <v>6324</v>
      </c>
      <c r="E1429" t="s">
        <v>6325</v>
      </c>
      <c r="F1429">
        <v>1</v>
      </c>
      <c r="G1429" t="s">
        <v>41</v>
      </c>
      <c r="H1429" t="s">
        <v>42</v>
      </c>
      <c r="I1429" t="s">
        <v>6</v>
      </c>
      <c r="J1429" s="1">
        <v>0.40664351851851849</v>
      </c>
      <c r="K1429">
        <v>1427</v>
      </c>
      <c r="L1429" t="str">
        <f t="shared" si="22"/>
        <v/>
      </c>
    </row>
    <row r="1430" spans="1:12" hidden="1" x14ac:dyDescent="0.25">
      <c r="A1430" t="s">
        <v>6326</v>
      </c>
      <c r="B1430">
        <v>73</v>
      </c>
      <c r="C1430" t="s">
        <v>6327</v>
      </c>
      <c r="D1430" t="s">
        <v>6328</v>
      </c>
      <c r="E1430" t="s">
        <v>6329</v>
      </c>
      <c r="F1430">
        <v>27</v>
      </c>
      <c r="G1430" t="s">
        <v>6330</v>
      </c>
      <c r="H1430" t="s">
        <v>6331</v>
      </c>
      <c r="I1430" t="s">
        <v>6</v>
      </c>
      <c r="J1430" s="1">
        <v>0.40721064814814811</v>
      </c>
      <c r="K1430">
        <v>1428</v>
      </c>
      <c r="L1430" t="str">
        <f t="shared" si="22"/>
        <v/>
      </c>
    </row>
    <row r="1431" spans="1:12" hidden="1" x14ac:dyDescent="0.25">
      <c r="A1431" t="s">
        <v>6332</v>
      </c>
      <c r="B1431">
        <v>49</v>
      </c>
      <c r="C1431" t="s">
        <v>6333</v>
      </c>
      <c r="D1431" t="s">
        <v>6334</v>
      </c>
      <c r="E1431" t="s">
        <v>6335</v>
      </c>
      <c r="F1431">
        <v>1</v>
      </c>
      <c r="G1431" t="s">
        <v>17</v>
      </c>
      <c r="H1431" t="s">
        <v>18</v>
      </c>
      <c r="I1431" t="s">
        <v>6</v>
      </c>
      <c r="J1431" s="1">
        <v>0.4074652777777778</v>
      </c>
      <c r="K1431">
        <v>1429</v>
      </c>
      <c r="L1431" t="str">
        <f t="shared" si="22"/>
        <v/>
      </c>
    </row>
    <row r="1432" spans="1:12" hidden="1" x14ac:dyDescent="0.25">
      <c r="A1432" t="s">
        <v>6336</v>
      </c>
      <c r="B1432">
        <v>283</v>
      </c>
      <c r="C1432" t="s">
        <v>6337</v>
      </c>
      <c r="D1432" t="s">
        <v>6338</v>
      </c>
      <c r="E1432" t="s">
        <v>6339</v>
      </c>
      <c r="F1432">
        <v>1</v>
      </c>
      <c r="G1432" t="s">
        <v>11</v>
      </c>
      <c r="H1432" t="s">
        <v>12</v>
      </c>
      <c r="I1432" t="s">
        <v>6</v>
      </c>
      <c r="J1432" s="1">
        <v>0.40803240740740737</v>
      </c>
      <c r="K1432">
        <v>1430</v>
      </c>
      <c r="L1432" t="str">
        <f t="shared" si="22"/>
        <v/>
      </c>
    </row>
    <row r="1433" spans="1:12" hidden="1" x14ac:dyDescent="0.25">
      <c r="A1433" t="s">
        <v>6340</v>
      </c>
      <c r="B1433">
        <v>225</v>
      </c>
      <c r="C1433" t="s">
        <v>6341</v>
      </c>
      <c r="D1433" t="s">
        <v>6342</v>
      </c>
      <c r="E1433" t="s">
        <v>6343</v>
      </c>
      <c r="F1433">
        <v>1</v>
      </c>
      <c r="G1433" t="s">
        <v>11</v>
      </c>
      <c r="H1433" t="s">
        <v>12</v>
      </c>
      <c r="I1433" t="s">
        <v>6</v>
      </c>
      <c r="J1433" s="1">
        <v>0.40859953703703705</v>
      </c>
      <c r="K1433">
        <v>1431</v>
      </c>
      <c r="L1433" t="str">
        <f t="shared" si="22"/>
        <v/>
      </c>
    </row>
    <row r="1434" spans="1:12" hidden="1" x14ac:dyDescent="0.25">
      <c r="A1434" t="s">
        <v>6344</v>
      </c>
      <c r="B1434">
        <v>3</v>
      </c>
      <c r="C1434" t="s">
        <v>90</v>
      </c>
      <c r="D1434" t="s">
        <v>91</v>
      </c>
      <c r="E1434" t="s">
        <v>6345</v>
      </c>
      <c r="F1434">
        <v>1</v>
      </c>
      <c r="G1434" t="s">
        <v>41</v>
      </c>
      <c r="H1434" t="s">
        <v>42</v>
      </c>
      <c r="I1434" t="s">
        <v>6</v>
      </c>
      <c r="J1434" s="1">
        <v>0.40916666666666668</v>
      </c>
      <c r="K1434">
        <v>1432</v>
      </c>
      <c r="L1434" t="str">
        <f t="shared" si="22"/>
        <v/>
      </c>
    </row>
    <row r="1435" spans="1:12" hidden="1" x14ac:dyDescent="0.25">
      <c r="A1435" t="s">
        <v>6346</v>
      </c>
      <c r="B1435">
        <v>35</v>
      </c>
      <c r="C1435" t="s">
        <v>6347</v>
      </c>
      <c r="D1435" t="s">
        <v>6348</v>
      </c>
      <c r="E1435" t="s">
        <v>6349</v>
      </c>
      <c r="F1435">
        <v>1</v>
      </c>
      <c r="G1435" t="s">
        <v>41</v>
      </c>
      <c r="H1435" t="s">
        <v>42</v>
      </c>
      <c r="I1435" t="s">
        <v>6</v>
      </c>
      <c r="J1435" s="1">
        <v>0.40967592592592594</v>
      </c>
      <c r="K1435">
        <v>1433</v>
      </c>
      <c r="L1435" t="str">
        <f t="shared" si="22"/>
        <v/>
      </c>
    </row>
    <row r="1436" spans="1:12" hidden="1" x14ac:dyDescent="0.25">
      <c r="A1436" t="s">
        <v>6350</v>
      </c>
      <c r="B1436">
        <v>50</v>
      </c>
      <c r="C1436" t="s">
        <v>6351</v>
      </c>
      <c r="D1436" t="s">
        <v>6352</v>
      </c>
      <c r="E1436" t="s">
        <v>6353</v>
      </c>
      <c r="F1436">
        <v>1</v>
      </c>
      <c r="G1436" t="s">
        <v>41</v>
      </c>
      <c r="H1436" t="s">
        <v>42</v>
      </c>
      <c r="I1436" t="s">
        <v>6</v>
      </c>
      <c r="J1436" s="1">
        <v>0.41023148148148153</v>
      </c>
      <c r="K1436">
        <v>1434</v>
      </c>
      <c r="L1436" t="str">
        <f t="shared" si="22"/>
        <v/>
      </c>
    </row>
    <row r="1437" spans="1:12" hidden="1" x14ac:dyDescent="0.25">
      <c r="A1437" t="s">
        <v>6354</v>
      </c>
      <c r="B1437">
        <v>10</v>
      </c>
      <c r="C1437" t="s">
        <v>6355</v>
      </c>
      <c r="D1437" t="s">
        <v>6356</v>
      </c>
      <c r="E1437" t="s">
        <v>6357</v>
      </c>
      <c r="F1437">
        <v>9</v>
      </c>
      <c r="G1437" t="s">
        <v>6358</v>
      </c>
      <c r="H1437" t="s">
        <v>2489</v>
      </c>
      <c r="I1437" t="s">
        <v>6</v>
      </c>
      <c r="J1437" s="1">
        <v>0.41081018518518514</v>
      </c>
      <c r="K1437">
        <v>1435</v>
      </c>
      <c r="L1437" t="str">
        <f t="shared" si="22"/>
        <v/>
      </c>
    </row>
    <row r="1438" spans="1:12" hidden="1" x14ac:dyDescent="0.25">
      <c r="A1438" t="s">
        <v>6359</v>
      </c>
      <c r="B1438">
        <v>729</v>
      </c>
      <c r="C1438" t="s">
        <v>78</v>
      </c>
      <c r="D1438" t="s">
        <v>79</v>
      </c>
      <c r="E1438" t="s">
        <v>6360</v>
      </c>
      <c r="F1438">
        <v>52</v>
      </c>
      <c r="G1438" t="s">
        <v>81</v>
      </c>
      <c r="H1438" t="s">
        <v>82</v>
      </c>
      <c r="I1438" t="s">
        <v>6</v>
      </c>
      <c r="J1438" s="1">
        <v>0.41104166666666669</v>
      </c>
      <c r="K1438">
        <v>1436</v>
      </c>
      <c r="L1438" t="str">
        <f t="shared" si="22"/>
        <v/>
      </c>
    </row>
    <row r="1439" spans="1:12" hidden="1" x14ac:dyDescent="0.25">
      <c r="A1439" t="s">
        <v>6361</v>
      </c>
      <c r="B1439">
        <v>285</v>
      </c>
      <c r="C1439" t="s">
        <v>6362</v>
      </c>
      <c r="D1439" t="s">
        <v>6363</v>
      </c>
      <c r="E1439" t="s">
        <v>6364</v>
      </c>
      <c r="F1439">
        <v>1</v>
      </c>
      <c r="G1439" t="s">
        <v>281</v>
      </c>
      <c r="H1439" t="s">
        <v>282</v>
      </c>
      <c r="I1439" t="s">
        <v>6</v>
      </c>
      <c r="J1439" s="1">
        <v>0.41136574074074073</v>
      </c>
      <c r="K1439">
        <v>1437</v>
      </c>
      <c r="L1439" t="str">
        <f t="shared" si="22"/>
        <v/>
      </c>
    </row>
    <row r="1440" spans="1:12" hidden="1" x14ac:dyDescent="0.25">
      <c r="A1440" t="s">
        <v>6365</v>
      </c>
      <c r="B1440">
        <v>140</v>
      </c>
      <c r="C1440" t="s">
        <v>6366</v>
      </c>
      <c r="D1440" t="s">
        <v>6367</v>
      </c>
      <c r="E1440" t="s">
        <v>6368</v>
      </c>
      <c r="F1440">
        <v>1</v>
      </c>
      <c r="G1440" t="s">
        <v>41</v>
      </c>
      <c r="H1440" t="s">
        <v>42</v>
      </c>
      <c r="I1440" t="s">
        <v>6</v>
      </c>
      <c r="J1440" s="1">
        <v>0.41193287037037035</v>
      </c>
      <c r="K1440">
        <v>1438</v>
      </c>
      <c r="L1440" t="str">
        <f t="shared" si="22"/>
        <v/>
      </c>
    </row>
    <row r="1441" spans="1:12" hidden="1" x14ac:dyDescent="0.25">
      <c r="A1441" t="s">
        <v>6369</v>
      </c>
      <c r="B1441">
        <v>64</v>
      </c>
      <c r="C1441" t="s">
        <v>6370</v>
      </c>
      <c r="D1441" t="s">
        <v>6371</v>
      </c>
      <c r="E1441" t="s">
        <v>6372</v>
      </c>
      <c r="F1441">
        <v>1</v>
      </c>
      <c r="G1441" t="s">
        <v>29</v>
      </c>
      <c r="H1441" t="s">
        <v>30</v>
      </c>
      <c r="I1441" t="s">
        <v>6</v>
      </c>
      <c r="J1441" s="1">
        <v>0.41248842592592588</v>
      </c>
      <c r="K1441">
        <v>1439</v>
      </c>
      <c r="L1441" t="str">
        <f t="shared" si="22"/>
        <v/>
      </c>
    </row>
    <row r="1442" spans="1:12" x14ac:dyDescent="0.25">
      <c r="A1442" t="s">
        <v>6373</v>
      </c>
      <c r="B1442">
        <v>47</v>
      </c>
      <c r="C1442" t="s">
        <v>6374</v>
      </c>
      <c r="D1442" t="s">
        <v>6375</v>
      </c>
      <c r="E1442" t="s">
        <v>6376</v>
      </c>
      <c r="F1442">
        <v>1</v>
      </c>
      <c r="G1442" t="s">
        <v>993</v>
      </c>
      <c r="H1442" t="s">
        <v>994</v>
      </c>
      <c r="I1442" t="s">
        <v>6</v>
      </c>
      <c r="J1442" s="1">
        <v>0.41478009259259258</v>
      </c>
      <c r="K1442">
        <v>1440</v>
      </c>
      <c r="L1442">
        <f t="shared" si="22"/>
        <v>3.3333333333333333E-2</v>
      </c>
    </row>
    <row r="1443" spans="1:12" hidden="1" x14ac:dyDescent="0.25">
      <c r="A1443" t="s">
        <v>6377</v>
      </c>
      <c r="B1443">
        <v>434</v>
      </c>
      <c r="C1443" t="s">
        <v>6378</v>
      </c>
      <c r="D1443" t="s">
        <v>6379</v>
      </c>
      <c r="E1443" t="s">
        <v>6380</v>
      </c>
      <c r="F1443">
        <v>1</v>
      </c>
      <c r="G1443" t="s">
        <v>41</v>
      </c>
      <c r="H1443" t="s">
        <v>42</v>
      </c>
      <c r="I1443" t="s">
        <v>6</v>
      </c>
      <c r="J1443" s="1">
        <v>0.41534722222222226</v>
      </c>
      <c r="K1443">
        <v>1441</v>
      </c>
      <c r="L1443" t="str">
        <f t="shared" si="22"/>
        <v/>
      </c>
    </row>
    <row r="1444" spans="1:12" hidden="1" x14ac:dyDescent="0.25">
      <c r="A1444" t="s">
        <v>6381</v>
      </c>
      <c r="B1444">
        <v>73</v>
      </c>
      <c r="C1444" t="s">
        <v>6382</v>
      </c>
      <c r="D1444" t="s">
        <v>6383</v>
      </c>
      <c r="E1444" t="s">
        <v>6384</v>
      </c>
      <c r="F1444">
        <v>2</v>
      </c>
      <c r="G1444" t="s">
        <v>418</v>
      </c>
      <c r="H1444" t="s">
        <v>419</v>
      </c>
      <c r="I1444" t="s">
        <v>6</v>
      </c>
      <c r="J1444" s="1">
        <v>0.41746527777777781</v>
      </c>
      <c r="K1444">
        <v>1442</v>
      </c>
      <c r="L1444" t="str">
        <f t="shared" si="22"/>
        <v/>
      </c>
    </row>
    <row r="1445" spans="1:12" hidden="1" x14ac:dyDescent="0.25">
      <c r="A1445" t="s">
        <v>6385</v>
      </c>
      <c r="B1445">
        <v>113</v>
      </c>
      <c r="C1445" t="s">
        <v>6386</v>
      </c>
      <c r="D1445" t="s">
        <v>6387</v>
      </c>
      <c r="E1445" t="s">
        <v>6388</v>
      </c>
      <c r="F1445">
        <v>1</v>
      </c>
      <c r="G1445" t="s">
        <v>519</v>
      </c>
      <c r="H1445" t="s">
        <v>520</v>
      </c>
      <c r="I1445" t="s">
        <v>6</v>
      </c>
      <c r="J1445" s="1">
        <v>0.41788194444444443</v>
      </c>
      <c r="K1445">
        <v>1443</v>
      </c>
      <c r="L1445" t="str">
        <f t="shared" si="22"/>
        <v/>
      </c>
    </row>
    <row r="1446" spans="1:12" hidden="1" x14ac:dyDescent="0.25">
      <c r="A1446" t="s">
        <v>6389</v>
      </c>
      <c r="B1446">
        <v>996</v>
      </c>
      <c r="C1446" t="s">
        <v>6390</v>
      </c>
      <c r="D1446" t="s">
        <v>6391</v>
      </c>
      <c r="E1446" t="s">
        <v>6392</v>
      </c>
      <c r="F1446">
        <v>2</v>
      </c>
      <c r="G1446" t="s">
        <v>97</v>
      </c>
      <c r="H1446" t="s">
        <v>98</v>
      </c>
      <c r="I1446" t="s">
        <v>6</v>
      </c>
      <c r="J1446" s="1">
        <v>0.41846064814814815</v>
      </c>
      <c r="K1446">
        <v>1444</v>
      </c>
      <c r="L1446" t="str">
        <f t="shared" si="22"/>
        <v/>
      </c>
    </row>
    <row r="1447" spans="1:12" hidden="1" x14ac:dyDescent="0.25">
      <c r="A1447" t="s">
        <v>6393</v>
      </c>
      <c r="B1447">
        <v>84</v>
      </c>
      <c r="C1447" t="s">
        <v>6394</v>
      </c>
      <c r="D1447" t="s">
        <v>6395</v>
      </c>
      <c r="E1447" t="s">
        <v>6396</v>
      </c>
      <c r="F1447">
        <v>28</v>
      </c>
      <c r="G1447" t="s">
        <v>6397</v>
      </c>
      <c r="H1447" t="s">
        <v>6398</v>
      </c>
      <c r="I1447" t="s">
        <v>6</v>
      </c>
      <c r="J1447" s="1">
        <v>0.41868055555555556</v>
      </c>
      <c r="K1447">
        <v>1445</v>
      </c>
      <c r="L1447" t="str">
        <f t="shared" si="22"/>
        <v/>
      </c>
    </row>
    <row r="1448" spans="1:12" hidden="1" x14ac:dyDescent="0.25">
      <c r="A1448" t="s">
        <v>6399</v>
      </c>
      <c r="B1448">
        <v>340</v>
      </c>
      <c r="C1448" t="s">
        <v>6400</v>
      </c>
      <c r="D1448" t="s">
        <v>6401</v>
      </c>
      <c r="E1448" t="s">
        <v>6402</v>
      </c>
      <c r="F1448">
        <v>3</v>
      </c>
      <c r="G1448" t="s">
        <v>6403</v>
      </c>
      <c r="H1448" t="s">
        <v>6404</v>
      </c>
      <c r="I1448" t="s">
        <v>6</v>
      </c>
      <c r="J1448" s="1">
        <v>0.418912037037037</v>
      </c>
      <c r="K1448">
        <v>1446</v>
      </c>
      <c r="L1448" t="str">
        <f t="shared" si="22"/>
        <v/>
      </c>
    </row>
    <row r="1449" spans="1:12" hidden="1" x14ac:dyDescent="0.25">
      <c r="A1449" t="s">
        <v>6405</v>
      </c>
      <c r="B1449">
        <v>749</v>
      </c>
      <c r="C1449" t="s">
        <v>6406</v>
      </c>
      <c r="D1449" t="s">
        <v>6407</v>
      </c>
      <c r="E1449" t="s">
        <v>6408</v>
      </c>
      <c r="F1449">
        <v>2</v>
      </c>
      <c r="G1449" t="s">
        <v>97</v>
      </c>
      <c r="H1449" t="s">
        <v>98</v>
      </c>
      <c r="I1449" t="s">
        <v>6</v>
      </c>
      <c r="J1449" s="1">
        <v>0.41914351851851855</v>
      </c>
      <c r="K1449">
        <v>1447</v>
      </c>
      <c r="L1449" t="str">
        <f t="shared" si="22"/>
        <v/>
      </c>
    </row>
    <row r="1450" spans="1:12" hidden="1" x14ac:dyDescent="0.25">
      <c r="A1450" t="s">
        <v>6409</v>
      </c>
      <c r="B1450">
        <v>303</v>
      </c>
      <c r="C1450" t="s">
        <v>1188</v>
      </c>
      <c r="D1450" t="s">
        <v>1189</v>
      </c>
      <c r="E1450" t="s">
        <v>6410</v>
      </c>
      <c r="F1450">
        <v>1</v>
      </c>
      <c r="G1450" t="s">
        <v>1191</v>
      </c>
      <c r="H1450" t="s">
        <v>1192</v>
      </c>
      <c r="I1450" t="s">
        <v>6</v>
      </c>
      <c r="J1450" s="1">
        <v>0.41945601851851855</v>
      </c>
      <c r="K1450">
        <v>1448</v>
      </c>
      <c r="L1450" t="str">
        <f t="shared" si="22"/>
        <v/>
      </c>
    </row>
    <row r="1451" spans="1:12" hidden="1" x14ac:dyDescent="0.25">
      <c r="A1451" t="s">
        <v>6411</v>
      </c>
      <c r="B1451">
        <v>65</v>
      </c>
      <c r="C1451" t="s">
        <v>6412</v>
      </c>
      <c r="D1451" t="s">
        <v>6413</v>
      </c>
      <c r="E1451" t="s">
        <v>6414</v>
      </c>
      <c r="F1451">
        <v>1</v>
      </c>
      <c r="G1451" t="s">
        <v>6415</v>
      </c>
      <c r="H1451" t="s">
        <v>6416</v>
      </c>
      <c r="I1451" t="s">
        <v>6</v>
      </c>
      <c r="J1451" s="1">
        <v>0.42001157407407402</v>
      </c>
      <c r="K1451">
        <v>1449</v>
      </c>
      <c r="L1451" t="str">
        <f t="shared" si="22"/>
        <v/>
      </c>
    </row>
    <row r="1452" spans="1:12" hidden="1" x14ac:dyDescent="0.25">
      <c r="A1452" t="s">
        <v>6417</v>
      </c>
      <c r="B1452">
        <v>11</v>
      </c>
      <c r="C1452" t="s">
        <v>6418</v>
      </c>
      <c r="D1452" t="s">
        <v>6419</v>
      </c>
      <c r="E1452" t="s">
        <v>6420</v>
      </c>
      <c r="F1452">
        <v>10</v>
      </c>
      <c r="G1452" t="s">
        <v>6421</v>
      </c>
      <c r="H1452" t="s">
        <v>6422</v>
      </c>
      <c r="I1452" t="s">
        <v>6</v>
      </c>
      <c r="J1452" s="1">
        <v>0.42059027777777774</v>
      </c>
      <c r="K1452">
        <v>1450</v>
      </c>
      <c r="L1452" t="str">
        <f t="shared" si="22"/>
        <v/>
      </c>
    </row>
    <row r="1453" spans="1:12" hidden="1" x14ac:dyDescent="0.25">
      <c r="A1453" t="s">
        <v>6423</v>
      </c>
      <c r="B1453">
        <v>63</v>
      </c>
      <c r="C1453" t="s">
        <v>6424</v>
      </c>
      <c r="D1453" t="s">
        <v>6425</v>
      </c>
      <c r="E1453" t="s">
        <v>6426</v>
      </c>
      <c r="F1453">
        <v>1</v>
      </c>
      <c r="G1453" t="s">
        <v>281</v>
      </c>
      <c r="H1453" t="s">
        <v>282</v>
      </c>
      <c r="I1453" t="s">
        <v>6</v>
      </c>
      <c r="J1453" s="1">
        <v>0.4225694444444445</v>
      </c>
      <c r="K1453">
        <v>1451</v>
      </c>
      <c r="L1453" t="str">
        <f t="shared" si="22"/>
        <v/>
      </c>
    </row>
    <row r="1454" spans="1:12" hidden="1" x14ac:dyDescent="0.25">
      <c r="A1454" t="s">
        <v>6427</v>
      </c>
      <c r="B1454">
        <v>692</v>
      </c>
      <c r="C1454" t="s">
        <v>6428</v>
      </c>
      <c r="D1454" t="s">
        <v>6429</v>
      </c>
      <c r="E1454" t="s">
        <v>6430</v>
      </c>
      <c r="F1454">
        <v>1</v>
      </c>
      <c r="G1454" t="s">
        <v>249</v>
      </c>
      <c r="H1454" t="s">
        <v>250</v>
      </c>
      <c r="I1454" t="s">
        <v>6</v>
      </c>
      <c r="J1454" s="1">
        <v>0.42340277777777779</v>
      </c>
      <c r="K1454">
        <v>1452</v>
      </c>
      <c r="L1454" t="str">
        <f t="shared" si="22"/>
        <v/>
      </c>
    </row>
    <row r="1455" spans="1:12" hidden="1" x14ac:dyDescent="0.25">
      <c r="A1455" t="s">
        <v>6431</v>
      </c>
      <c r="B1455">
        <v>77</v>
      </c>
      <c r="C1455" t="s">
        <v>6432</v>
      </c>
      <c r="D1455" t="s">
        <v>6433</v>
      </c>
      <c r="E1455" t="s">
        <v>6434</v>
      </c>
      <c r="F1455">
        <v>1</v>
      </c>
      <c r="G1455" t="s">
        <v>2923</v>
      </c>
      <c r="H1455" t="s">
        <v>112</v>
      </c>
      <c r="I1455" t="s">
        <v>6</v>
      </c>
      <c r="J1455" s="1">
        <v>0.42395833333333338</v>
      </c>
      <c r="K1455">
        <v>1453</v>
      </c>
      <c r="L1455" t="str">
        <f t="shared" si="22"/>
        <v/>
      </c>
    </row>
    <row r="1456" spans="1:12" hidden="1" x14ac:dyDescent="0.25">
      <c r="A1456" t="s">
        <v>6435</v>
      </c>
      <c r="B1456">
        <v>3</v>
      </c>
      <c r="C1456" t="s">
        <v>6436</v>
      </c>
      <c r="D1456" t="s">
        <v>6437</v>
      </c>
      <c r="E1456" t="s">
        <v>6438</v>
      </c>
      <c r="F1456">
        <v>1</v>
      </c>
      <c r="G1456" t="s">
        <v>5113</v>
      </c>
      <c r="H1456" t="s">
        <v>5114</v>
      </c>
      <c r="I1456" t="s">
        <v>6</v>
      </c>
      <c r="J1456" s="1">
        <v>0.42452546296296295</v>
      </c>
      <c r="K1456">
        <v>1454</v>
      </c>
      <c r="L1456" t="str">
        <f t="shared" si="22"/>
        <v/>
      </c>
    </row>
    <row r="1457" spans="1:12" hidden="1" x14ac:dyDescent="0.25">
      <c r="A1457" t="s">
        <v>6439</v>
      </c>
      <c r="B1457">
        <v>269</v>
      </c>
      <c r="C1457" t="s">
        <v>6440</v>
      </c>
      <c r="D1457" t="s">
        <v>6441</v>
      </c>
      <c r="E1457" t="s">
        <v>6442</v>
      </c>
      <c r="F1457">
        <v>1</v>
      </c>
      <c r="G1457" t="s">
        <v>41</v>
      </c>
      <c r="H1457" t="s">
        <v>42</v>
      </c>
      <c r="I1457" t="s">
        <v>6</v>
      </c>
      <c r="J1457" s="1">
        <v>0.42506944444444444</v>
      </c>
      <c r="K1457">
        <v>1455</v>
      </c>
      <c r="L1457" t="str">
        <f t="shared" si="22"/>
        <v/>
      </c>
    </row>
    <row r="1458" spans="1:12" hidden="1" x14ac:dyDescent="0.25">
      <c r="A1458" t="s">
        <v>6443</v>
      </c>
      <c r="B1458">
        <v>143</v>
      </c>
      <c r="C1458" t="s">
        <v>6444</v>
      </c>
      <c r="D1458" t="s">
        <v>6445</v>
      </c>
      <c r="E1458" t="s">
        <v>6446</v>
      </c>
      <c r="F1458">
        <v>1</v>
      </c>
      <c r="G1458" t="s">
        <v>475</v>
      </c>
      <c r="H1458" t="s">
        <v>476</v>
      </c>
      <c r="I1458" t="s">
        <v>6</v>
      </c>
      <c r="J1458" s="1">
        <v>0.42563657407407413</v>
      </c>
      <c r="K1458">
        <v>1456</v>
      </c>
      <c r="L1458" t="str">
        <f t="shared" si="22"/>
        <v/>
      </c>
    </row>
    <row r="1459" spans="1:12" hidden="1" x14ac:dyDescent="0.25">
      <c r="A1459" t="s">
        <v>6447</v>
      </c>
      <c r="B1459">
        <v>2</v>
      </c>
      <c r="C1459" t="s">
        <v>6448</v>
      </c>
      <c r="D1459" t="s">
        <v>6449</v>
      </c>
      <c r="E1459" t="s">
        <v>6450</v>
      </c>
      <c r="F1459">
        <v>1</v>
      </c>
      <c r="G1459" t="s">
        <v>6451</v>
      </c>
      <c r="H1459" t="s">
        <v>334</v>
      </c>
      <c r="I1459" t="s">
        <v>6</v>
      </c>
      <c r="J1459" s="1">
        <v>0.4262037037037037</v>
      </c>
      <c r="K1459">
        <v>1457</v>
      </c>
      <c r="L1459" t="str">
        <f t="shared" si="22"/>
        <v/>
      </c>
    </row>
    <row r="1460" spans="1:12" hidden="1" x14ac:dyDescent="0.25">
      <c r="A1460" t="s">
        <v>6452</v>
      </c>
      <c r="B1460">
        <v>449</v>
      </c>
      <c r="C1460" t="s">
        <v>6453</v>
      </c>
      <c r="D1460" t="s">
        <v>6454</v>
      </c>
      <c r="E1460" t="s">
        <v>6455</v>
      </c>
      <c r="F1460">
        <v>1</v>
      </c>
      <c r="G1460" t="s">
        <v>1127</v>
      </c>
      <c r="H1460" t="s">
        <v>1128</v>
      </c>
      <c r="I1460" t="s">
        <v>6</v>
      </c>
      <c r="J1460" s="1">
        <v>0.42673611111111115</v>
      </c>
      <c r="K1460">
        <v>1458</v>
      </c>
      <c r="L1460" t="str">
        <f t="shared" si="22"/>
        <v/>
      </c>
    </row>
    <row r="1461" spans="1:12" hidden="1" x14ac:dyDescent="0.25">
      <c r="A1461" t="s">
        <v>6456</v>
      </c>
      <c r="B1461">
        <v>332</v>
      </c>
      <c r="C1461" t="s">
        <v>6457</v>
      </c>
      <c r="D1461" t="s">
        <v>6458</v>
      </c>
      <c r="E1461" t="s">
        <v>6459</v>
      </c>
      <c r="F1461">
        <v>1</v>
      </c>
      <c r="G1461" t="s">
        <v>41</v>
      </c>
      <c r="H1461" t="s">
        <v>42</v>
      </c>
      <c r="I1461" t="s">
        <v>6</v>
      </c>
      <c r="J1461" s="1">
        <v>0.42739583333333336</v>
      </c>
      <c r="K1461">
        <v>1459</v>
      </c>
      <c r="L1461" t="str">
        <f t="shared" si="22"/>
        <v/>
      </c>
    </row>
    <row r="1462" spans="1:12" hidden="1" x14ac:dyDescent="0.25">
      <c r="A1462" t="s">
        <v>6460</v>
      </c>
      <c r="B1462">
        <v>1</v>
      </c>
      <c r="C1462" t="s">
        <v>3671</v>
      </c>
      <c r="D1462" t="s">
        <v>2129</v>
      </c>
      <c r="E1462" t="s">
        <v>6461</v>
      </c>
      <c r="F1462">
        <v>1</v>
      </c>
      <c r="G1462" t="s">
        <v>3671</v>
      </c>
      <c r="H1462" t="s">
        <v>2129</v>
      </c>
      <c r="I1462" t="s">
        <v>6</v>
      </c>
      <c r="J1462" s="1">
        <v>0.42796296296296293</v>
      </c>
      <c r="K1462">
        <v>1460</v>
      </c>
      <c r="L1462" t="str">
        <f t="shared" si="22"/>
        <v/>
      </c>
    </row>
    <row r="1463" spans="1:12" hidden="1" x14ac:dyDescent="0.25">
      <c r="A1463" t="s">
        <v>6462</v>
      </c>
      <c r="B1463">
        <v>268</v>
      </c>
      <c r="C1463" t="s">
        <v>6463</v>
      </c>
      <c r="D1463" t="s">
        <v>6464</v>
      </c>
      <c r="E1463" t="s">
        <v>6465</v>
      </c>
      <c r="F1463">
        <v>1</v>
      </c>
      <c r="G1463" t="s">
        <v>41</v>
      </c>
      <c r="H1463" t="s">
        <v>42</v>
      </c>
      <c r="I1463" t="s">
        <v>6</v>
      </c>
      <c r="J1463" s="1">
        <v>0.42884259259259255</v>
      </c>
      <c r="K1463">
        <v>1461</v>
      </c>
      <c r="L1463" t="str">
        <f t="shared" si="22"/>
        <v/>
      </c>
    </row>
    <row r="1464" spans="1:12" hidden="1" x14ac:dyDescent="0.25">
      <c r="A1464" t="s">
        <v>6466</v>
      </c>
      <c r="B1464">
        <v>5</v>
      </c>
      <c r="C1464" t="s">
        <v>6467</v>
      </c>
      <c r="D1464" t="s">
        <v>6468</v>
      </c>
      <c r="E1464" t="s">
        <v>6469</v>
      </c>
      <c r="F1464">
        <v>1</v>
      </c>
      <c r="G1464" t="s">
        <v>256</v>
      </c>
      <c r="H1464" t="s">
        <v>2129</v>
      </c>
      <c r="I1464" t="s">
        <v>6</v>
      </c>
      <c r="J1464" s="1">
        <v>0.42937500000000001</v>
      </c>
      <c r="K1464">
        <v>1462</v>
      </c>
      <c r="L1464" t="str">
        <f t="shared" si="22"/>
        <v/>
      </c>
    </row>
    <row r="1465" spans="1:12" hidden="1" x14ac:dyDescent="0.25">
      <c r="A1465" t="s">
        <v>6470</v>
      </c>
      <c r="B1465">
        <v>350</v>
      </c>
      <c r="C1465" t="s">
        <v>6471</v>
      </c>
      <c r="D1465" t="s">
        <v>6472</v>
      </c>
      <c r="E1465" t="s">
        <v>6473</v>
      </c>
      <c r="F1465">
        <v>1</v>
      </c>
      <c r="G1465" t="s">
        <v>35</v>
      </c>
      <c r="H1465" t="s">
        <v>36</v>
      </c>
      <c r="I1465" t="s">
        <v>6</v>
      </c>
      <c r="J1465" s="1">
        <v>0.42993055555555554</v>
      </c>
      <c r="K1465">
        <v>1463</v>
      </c>
      <c r="L1465" t="str">
        <f t="shared" si="22"/>
        <v/>
      </c>
    </row>
    <row r="1466" spans="1:12" hidden="1" x14ac:dyDescent="0.25">
      <c r="A1466" t="s">
        <v>6474</v>
      </c>
      <c r="B1466">
        <v>522</v>
      </c>
      <c r="C1466" t="s">
        <v>6475</v>
      </c>
      <c r="D1466" t="s">
        <v>6476</v>
      </c>
      <c r="E1466" t="s">
        <v>6477</v>
      </c>
      <c r="F1466">
        <v>1</v>
      </c>
      <c r="G1466" t="s">
        <v>41</v>
      </c>
      <c r="H1466" t="s">
        <v>42</v>
      </c>
      <c r="I1466" t="s">
        <v>6</v>
      </c>
      <c r="J1466" s="1">
        <v>0.43048611111111112</v>
      </c>
      <c r="K1466">
        <v>1464</v>
      </c>
      <c r="L1466" t="str">
        <f t="shared" si="22"/>
        <v/>
      </c>
    </row>
    <row r="1467" spans="1:12" hidden="1" x14ac:dyDescent="0.25">
      <c r="A1467" t="s">
        <v>6478</v>
      </c>
      <c r="B1467">
        <v>2</v>
      </c>
      <c r="C1467" t="s">
        <v>6479</v>
      </c>
      <c r="D1467" t="s">
        <v>6480</v>
      </c>
      <c r="E1467" t="s">
        <v>6481</v>
      </c>
      <c r="F1467">
        <v>1</v>
      </c>
      <c r="G1467" t="s">
        <v>29</v>
      </c>
      <c r="H1467" t="s">
        <v>30</v>
      </c>
      <c r="I1467" t="s">
        <v>6</v>
      </c>
      <c r="J1467" s="1">
        <v>0.43104166666666671</v>
      </c>
      <c r="K1467">
        <v>1465</v>
      </c>
      <c r="L1467" t="str">
        <f t="shared" si="22"/>
        <v/>
      </c>
    </row>
    <row r="1468" spans="1:12" hidden="1" x14ac:dyDescent="0.25">
      <c r="A1468" t="s">
        <v>6482</v>
      </c>
      <c r="B1468">
        <v>6</v>
      </c>
      <c r="C1468" t="s">
        <v>6483</v>
      </c>
      <c r="D1468" t="s">
        <v>6484</v>
      </c>
      <c r="E1468" t="s">
        <v>6485</v>
      </c>
      <c r="F1468">
        <v>0</v>
      </c>
      <c r="G1468" t="s">
        <v>155</v>
      </c>
      <c r="H1468" t="s">
        <v>155</v>
      </c>
      <c r="I1468" t="s">
        <v>156</v>
      </c>
      <c r="J1468" s="1">
        <v>0.43158564814814815</v>
      </c>
      <c r="K1468">
        <v>1466</v>
      </c>
      <c r="L1468" t="str">
        <f t="shared" si="22"/>
        <v/>
      </c>
    </row>
    <row r="1469" spans="1:12" hidden="1" x14ac:dyDescent="0.25">
      <c r="A1469" t="s">
        <v>6486</v>
      </c>
      <c r="B1469">
        <v>13</v>
      </c>
      <c r="C1469" t="s">
        <v>6487</v>
      </c>
      <c r="D1469" t="s">
        <v>6488</v>
      </c>
      <c r="E1469" t="s">
        <v>6489</v>
      </c>
      <c r="F1469">
        <v>9</v>
      </c>
      <c r="G1469" t="s">
        <v>6490</v>
      </c>
      <c r="H1469" t="s">
        <v>2489</v>
      </c>
      <c r="I1469" t="s">
        <v>6</v>
      </c>
      <c r="J1469" s="1">
        <v>0.43245370370370373</v>
      </c>
      <c r="K1469">
        <v>1467</v>
      </c>
      <c r="L1469" t="str">
        <f t="shared" si="22"/>
        <v/>
      </c>
    </row>
    <row r="1470" spans="1:12" hidden="1" x14ac:dyDescent="0.25">
      <c r="A1470" t="s">
        <v>6491</v>
      </c>
      <c r="B1470">
        <v>364</v>
      </c>
      <c r="C1470" t="s">
        <v>6492</v>
      </c>
      <c r="D1470" t="s">
        <v>6493</v>
      </c>
      <c r="E1470" t="s">
        <v>6494</v>
      </c>
      <c r="F1470">
        <v>2</v>
      </c>
      <c r="G1470" t="s">
        <v>87</v>
      </c>
      <c r="H1470" t="s">
        <v>88</v>
      </c>
      <c r="I1470" t="s">
        <v>6</v>
      </c>
      <c r="J1470" s="1">
        <v>0.43268518518518517</v>
      </c>
      <c r="K1470">
        <v>1468</v>
      </c>
      <c r="L1470" t="str">
        <f t="shared" si="22"/>
        <v/>
      </c>
    </row>
    <row r="1471" spans="1:12" hidden="1" x14ac:dyDescent="0.25">
      <c r="A1471" t="s">
        <v>6495</v>
      </c>
      <c r="B1471">
        <v>359</v>
      </c>
      <c r="C1471" t="s">
        <v>6496</v>
      </c>
      <c r="D1471" t="s">
        <v>6497</v>
      </c>
      <c r="E1471" t="s">
        <v>6498</v>
      </c>
      <c r="F1471">
        <v>1</v>
      </c>
      <c r="G1471" t="s">
        <v>295</v>
      </c>
      <c r="H1471" t="s">
        <v>296</v>
      </c>
      <c r="I1471" t="s">
        <v>6</v>
      </c>
      <c r="J1471" s="1">
        <v>0.43290509259259258</v>
      </c>
      <c r="K1471">
        <v>1469</v>
      </c>
      <c r="L1471" t="str">
        <f t="shared" si="22"/>
        <v/>
      </c>
    </row>
    <row r="1472" spans="1:12" x14ac:dyDescent="0.25">
      <c r="A1472" t="s">
        <v>6499</v>
      </c>
      <c r="B1472">
        <v>50</v>
      </c>
      <c r="C1472" t="s">
        <v>6500</v>
      </c>
      <c r="D1472" t="s">
        <v>1405</v>
      </c>
      <c r="E1472" t="s">
        <v>6501</v>
      </c>
      <c r="F1472">
        <v>44</v>
      </c>
      <c r="G1472" t="s">
        <v>6502</v>
      </c>
      <c r="H1472" t="s">
        <v>1405</v>
      </c>
      <c r="I1472" t="s">
        <v>6</v>
      </c>
      <c r="J1472" s="1">
        <v>0.43351851851851847</v>
      </c>
      <c r="K1472">
        <v>1470</v>
      </c>
      <c r="L1472">
        <f t="shared" si="22"/>
        <v>0</v>
      </c>
    </row>
    <row r="1473" spans="1:12" hidden="1" x14ac:dyDescent="0.25">
      <c r="A1473" t="s">
        <v>6503</v>
      </c>
      <c r="B1473">
        <v>2</v>
      </c>
      <c r="C1473" t="s">
        <v>6504</v>
      </c>
      <c r="D1473" t="s">
        <v>6505</v>
      </c>
      <c r="E1473" t="s">
        <v>6506</v>
      </c>
      <c r="F1473">
        <v>1</v>
      </c>
      <c r="G1473" t="s">
        <v>6507</v>
      </c>
      <c r="H1473" t="s">
        <v>2720</v>
      </c>
      <c r="I1473" t="s">
        <v>6</v>
      </c>
      <c r="J1473" s="1">
        <v>0.43385416666666665</v>
      </c>
      <c r="K1473">
        <v>1471</v>
      </c>
      <c r="L1473" t="str">
        <f t="shared" si="22"/>
        <v/>
      </c>
    </row>
    <row r="1474" spans="1:12" hidden="1" x14ac:dyDescent="0.25">
      <c r="A1474" t="s">
        <v>6508</v>
      </c>
      <c r="B1474">
        <v>253</v>
      </c>
      <c r="C1474" t="s">
        <v>6509</v>
      </c>
      <c r="D1474" t="s">
        <v>6510</v>
      </c>
      <c r="E1474" t="s">
        <v>6511</v>
      </c>
      <c r="F1474">
        <v>1</v>
      </c>
      <c r="G1474" t="s">
        <v>1358</v>
      </c>
      <c r="H1474" t="s">
        <v>1359</v>
      </c>
      <c r="I1474" t="s">
        <v>6</v>
      </c>
      <c r="J1474" s="1">
        <v>0.43445601851851851</v>
      </c>
      <c r="K1474">
        <v>1472</v>
      </c>
      <c r="L1474" t="str">
        <f t="shared" ref="L1474:L1537" si="23">IF(MOD(K1474, 30) = 0, COUNTIF(I1474:I1503, "True") / 30, "")</f>
        <v/>
      </c>
    </row>
    <row r="1475" spans="1:12" hidden="1" x14ac:dyDescent="0.25">
      <c r="A1475" t="s">
        <v>6512</v>
      </c>
      <c r="B1475">
        <v>52</v>
      </c>
      <c r="C1475" t="s">
        <v>6513</v>
      </c>
      <c r="D1475" t="s">
        <v>6514</v>
      </c>
      <c r="E1475" t="s">
        <v>6515</v>
      </c>
      <c r="F1475">
        <v>1</v>
      </c>
      <c r="G1475" t="s">
        <v>558</v>
      </c>
      <c r="H1475" t="s">
        <v>559</v>
      </c>
      <c r="I1475" t="s">
        <v>6</v>
      </c>
      <c r="J1475" s="1">
        <v>0.43502314814814813</v>
      </c>
      <c r="K1475">
        <v>1473</v>
      </c>
      <c r="L1475" t="str">
        <f t="shared" si="23"/>
        <v/>
      </c>
    </row>
    <row r="1476" spans="1:12" hidden="1" x14ac:dyDescent="0.25">
      <c r="A1476" t="s">
        <v>6516</v>
      </c>
      <c r="B1476">
        <v>22</v>
      </c>
      <c r="C1476" t="s">
        <v>6517</v>
      </c>
      <c r="D1476" t="s">
        <v>6518</v>
      </c>
      <c r="E1476" t="s">
        <v>6519</v>
      </c>
      <c r="F1476">
        <v>1</v>
      </c>
      <c r="G1476" t="s">
        <v>1191</v>
      </c>
      <c r="H1476" t="s">
        <v>1192</v>
      </c>
      <c r="I1476" t="s">
        <v>6</v>
      </c>
      <c r="J1476" s="1">
        <v>0.43732638888888892</v>
      </c>
      <c r="K1476">
        <v>1474</v>
      </c>
      <c r="L1476" t="str">
        <f t="shared" si="23"/>
        <v/>
      </c>
    </row>
    <row r="1477" spans="1:12" hidden="1" x14ac:dyDescent="0.25">
      <c r="A1477" t="s">
        <v>6520</v>
      </c>
      <c r="B1477">
        <v>1</v>
      </c>
      <c r="C1477" t="s">
        <v>949</v>
      </c>
      <c r="D1477" t="s">
        <v>950</v>
      </c>
      <c r="E1477" t="s">
        <v>6521</v>
      </c>
      <c r="F1477">
        <v>1</v>
      </c>
      <c r="G1477" t="s">
        <v>949</v>
      </c>
      <c r="H1477" t="s">
        <v>950</v>
      </c>
      <c r="I1477" t="s">
        <v>6</v>
      </c>
      <c r="J1477" s="1">
        <v>0.43796296296296294</v>
      </c>
      <c r="K1477">
        <v>1475</v>
      </c>
      <c r="L1477" t="str">
        <f t="shared" si="23"/>
        <v/>
      </c>
    </row>
    <row r="1478" spans="1:12" hidden="1" x14ac:dyDescent="0.25">
      <c r="A1478" t="s">
        <v>6522</v>
      </c>
      <c r="B1478">
        <v>541</v>
      </c>
      <c r="C1478" t="s">
        <v>6523</v>
      </c>
      <c r="D1478" t="s">
        <v>6524</v>
      </c>
      <c r="E1478" t="s">
        <v>6525</v>
      </c>
      <c r="F1478">
        <v>1</v>
      </c>
      <c r="G1478" t="s">
        <v>475</v>
      </c>
      <c r="H1478" t="s">
        <v>476</v>
      </c>
      <c r="I1478" t="s">
        <v>6</v>
      </c>
      <c r="J1478" s="1">
        <v>0.43902777777777779</v>
      </c>
      <c r="K1478">
        <v>1476</v>
      </c>
      <c r="L1478" t="str">
        <f t="shared" si="23"/>
        <v/>
      </c>
    </row>
    <row r="1479" spans="1:12" hidden="1" x14ac:dyDescent="0.25">
      <c r="A1479" t="s">
        <v>6526</v>
      </c>
      <c r="B1479">
        <v>729</v>
      </c>
      <c r="C1479" t="s">
        <v>2217</v>
      </c>
      <c r="D1479" t="s">
        <v>2218</v>
      </c>
      <c r="E1479" t="s">
        <v>6527</v>
      </c>
      <c r="F1479">
        <v>1</v>
      </c>
      <c r="G1479" t="s">
        <v>11</v>
      </c>
      <c r="H1479" t="s">
        <v>12</v>
      </c>
      <c r="I1479" t="s">
        <v>6</v>
      </c>
      <c r="J1479" s="1">
        <v>0.43959490740740742</v>
      </c>
      <c r="K1479">
        <v>1477</v>
      </c>
      <c r="L1479" t="str">
        <f t="shared" si="23"/>
        <v/>
      </c>
    </row>
    <row r="1480" spans="1:12" hidden="1" x14ac:dyDescent="0.25">
      <c r="A1480" t="s">
        <v>6528</v>
      </c>
      <c r="B1480">
        <v>994</v>
      </c>
      <c r="C1480" t="s">
        <v>6529</v>
      </c>
      <c r="D1480" t="s">
        <v>6530</v>
      </c>
      <c r="E1480" t="s">
        <v>6531</v>
      </c>
      <c r="F1480">
        <v>3</v>
      </c>
      <c r="G1480" t="s">
        <v>981</v>
      </c>
      <c r="H1480" t="s">
        <v>982</v>
      </c>
      <c r="I1480" t="s">
        <v>6</v>
      </c>
      <c r="J1480" s="1">
        <v>0.44025462962962963</v>
      </c>
      <c r="K1480">
        <v>1478</v>
      </c>
      <c r="L1480" t="str">
        <f t="shared" si="23"/>
        <v/>
      </c>
    </row>
    <row r="1481" spans="1:12" hidden="1" x14ac:dyDescent="0.25">
      <c r="A1481" t="s">
        <v>6532</v>
      </c>
      <c r="B1481">
        <v>27</v>
      </c>
      <c r="C1481" t="s">
        <v>6533</v>
      </c>
      <c r="D1481" t="s">
        <v>6534</v>
      </c>
      <c r="E1481" t="s">
        <v>6535</v>
      </c>
      <c r="F1481">
        <v>1</v>
      </c>
      <c r="G1481" t="s">
        <v>1384</v>
      </c>
      <c r="H1481" t="s">
        <v>1385</v>
      </c>
      <c r="I1481" t="s">
        <v>6</v>
      </c>
      <c r="J1481" s="1">
        <v>0.440462962962963</v>
      </c>
      <c r="K1481">
        <v>1479</v>
      </c>
      <c r="L1481" t="str">
        <f t="shared" si="23"/>
        <v/>
      </c>
    </row>
    <row r="1482" spans="1:12" hidden="1" x14ac:dyDescent="0.25">
      <c r="A1482" t="s">
        <v>6536</v>
      </c>
      <c r="B1482">
        <v>654</v>
      </c>
      <c r="C1482" t="s">
        <v>6537</v>
      </c>
      <c r="D1482" t="s">
        <v>6538</v>
      </c>
      <c r="E1482" t="s">
        <v>6539</v>
      </c>
      <c r="F1482">
        <v>1</v>
      </c>
      <c r="G1482" t="s">
        <v>41</v>
      </c>
      <c r="H1482" t="s">
        <v>42</v>
      </c>
      <c r="I1482" t="s">
        <v>6</v>
      </c>
      <c r="J1482" s="1">
        <v>0.44103009259259257</v>
      </c>
      <c r="K1482">
        <v>1480</v>
      </c>
      <c r="L1482" t="str">
        <f t="shared" si="23"/>
        <v/>
      </c>
    </row>
    <row r="1483" spans="1:12" hidden="1" x14ac:dyDescent="0.25">
      <c r="A1483" t="s">
        <v>6540</v>
      </c>
      <c r="B1483">
        <v>84</v>
      </c>
      <c r="C1483" t="s">
        <v>6541</v>
      </c>
      <c r="D1483" t="s">
        <v>6542</v>
      </c>
      <c r="E1483" t="s">
        <v>6543</v>
      </c>
      <c r="F1483">
        <v>2</v>
      </c>
      <c r="G1483" t="s">
        <v>2970</v>
      </c>
      <c r="H1483" t="s">
        <v>2971</v>
      </c>
      <c r="I1483" t="s">
        <v>6</v>
      </c>
      <c r="J1483" s="1">
        <v>0.4415972222222222</v>
      </c>
      <c r="K1483">
        <v>1481</v>
      </c>
      <c r="L1483" t="str">
        <f t="shared" si="23"/>
        <v/>
      </c>
    </row>
    <row r="1484" spans="1:12" hidden="1" x14ac:dyDescent="0.25">
      <c r="A1484" t="s">
        <v>6544</v>
      </c>
      <c r="B1484">
        <v>154</v>
      </c>
      <c r="C1484" t="s">
        <v>6545</v>
      </c>
      <c r="D1484" t="s">
        <v>6546</v>
      </c>
      <c r="E1484" t="s">
        <v>6547</v>
      </c>
      <c r="F1484">
        <v>1</v>
      </c>
      <c r="G1484" t="s">
        <v>1640</v>
      </c>
      <c r="H1484" t="s">
        <v>1641</v>
      </c>
      <c r="I1484" t="s">
        <v>6</v>
      </c>
      <c r="J1484" s="1">
        <v>0.44201388888888887</v>
      </c>
      <c r="K1484">
        <v>1482</v>
      </c>
      <c r="L1484" t="str">
        <f t="shared" si="23"/>
        <v/>
      </c>
    </row>
    <row r="1485" spans="1:12" hidden="1" x14ac:dyDescent="0.25">
      <c r="A1485" t="s">
        <v>6548</v>
      </c>
      <c r="B1485">
        <v>237</v>
      </c>
      <c r="C1485" t="s">
        <v>6549</v>
      </c>
      <c r="D1485" t="s">
        <v>6550</v>
      </c>
      <c r="E1485" t="s">
        <v>6551</v>
      </c>
      <c r="F1485">
        <v>9</v>
      </c>
      <c r="G1485" t="s">
        <v>6552</v>
      </c>
      <c r="H1485" t="s">
        <v>6553</v>
      </c>
      <c r="I1485" t="s">
        <v>6</v>
      </c>
      <c r="J1485" s="1">
        <v>0.44435185185185189</v>
      </c>
      <c r="K1485">
        <v>1483</v>
      </c>
      <c r="L1485" t="str">
        <f t="shared" si="23"/>
        <v/>
      </c>
    </row>
    <row r="1486" spans="1:12" hidden="1" x14ac:dyDescent="0.25">
      <c r="A1486" t="s">
        <v>6554</v>
      </c>
      <c r="B1486">
        <v>359</v>
      </c>
      <c r="C1486" t="s">
        <v>6555</v>
      </c>
      <c r="D1486" t="s">
        <v>6556</v>
      </c>
      <c r="E1486" t="s">
        <v>6557</v>
      </c>
      <c r="F1486">
        <v>1</v>
      </c>
      <c r="G1486" t="s">
        <v>295</v>
      </c>
      <c r="H1486" t="s">
        <v>296</v>
      </c>
      <c r="I1486" t="s">
        <v>6</v>
      </c>
      <c r="J1486" s="1">
        <v>0.44454861111111116</v>
      </c>
      <c r="K1486">
        <v>1484</v>
      </c>
      <c r="L1486" t="str">
        <f t="shared" si="23"/>
        <v/>
      </c>
    </row>
    <row r="1487" spans="1:12" hidden="1" x14ac:dyDescent="0.25">
      <c r="A1487" t="s">
        <v>6558</v>
      </c>
      <c r="B1487">
        <v>15</v>
      </c>
      <c r="C1487" t="s">
        <v>6559</v>
      </c>
      <c r="D1487" t="s">
        <v>6560</v>
      </c>
      <c r="E1487" t="s">
        <v>6561</v>
      </c>
      <c r="F1487">
        <v>1</v>
      </c>
      <c r="G1487" t="s">
        <v>6562</v>
      </c>
      <c r="H1487" t="s">
        <v>6563</v>
      </c>
      <c r="I1487" t="s">
        <v>6</v>
      </c>
      <c r="J1487" s="1">
        <v>0.4450925925925926</v>
      </c>
      <c r="K1487">
        <v>1485</v>
      </c>
      <c r="L1487" t="str">
        <f t="shared" si="23"/>
        <v/>
      </c>
    </row>
    <row r="1488" spans="1:12" hidden="1" x14ac:dyDescent="0.25">
      <c r="A1488" t="s">
        <v>6564</v>
      </c>
      <c r="B1488">
        <v>312</v>
      </c>
      <c r="C1488" t="s">
        <v>143</v>
      </c>
      <c r="D1488" t="s">
        <v>144</v>
      </c>
      <c r="E1488" t="s">
        <v>6565</v>
      </c>
      <c r="F1488">
        <v>203</v>
      </c>
      <c r="G1488" t="s">
        <v>143</v>
      </c>
      <c r="H1488" t="s">
        <v>144</v>
      </c>
      <c r="I1488" t="s">
        <v>6</v>
      </c>
      <c r="J1488" s="1">
        <v>0.44571759259259264</v>
      </c>
      <c r="K1488">
        <v>1486</v>
      </c>
      <c r="L1488" t="str">
        <f t="shared" si="23"/>
        <v/>
      </c>
    </row>
    <row r="1489" spans="1:12" hidden="1" x14ac:dyDescent="0.25">
      <c r="A1489" t="s">
        <v>6566</v>
      </c>
      <c r="B1489">
        <v>46</v>
      </c>
      <c r="C1489" t="s">
        <v>6567</v>
      </c>
      <c r="D1489" t="s">
        <v>6568</v>
      </c>
      <c r="E1489" t="s">
        <v>6569</v>
      </c>
      <c r="F1489">
        <v>1</v>
      </c>
      <c r="G1489" t="s">
        <v>127</v>
      </c>
      <c r="H1489" t="s">
        <v>128</v>
      </c>
      <c r="I1489" t="s">
        <v>6</v>
      </c>
      <c r="J1489" s="1">
        <v>0.4461458333333333</v>
      </c>
      <c r="K1489">
        <v>1487</v>
      </c>
      <c r="L1489" t="str">
        <f t="shared" si="23"/>
        <v/>
      </c>
    </row>
    <row r="1490" spans="1:12" hidden="1" x14ac:dyDescent="0.25">
      <c r="A1490" t="s">
        <v>6570</v>
      </c>
      <c r="B1490">
        <v>62</v>
      </c>
      <c r="C1490" t="s">
        <v>6571</v>
      </c>
      <c r="D1490" t="s">
        <v>6572</v>
      </c>
      <c r="E1490" t="s">
        <v>6573</v>
      </c>
      <c r="F1490">
        <v>1</v>
      </c>
      <c r="G1490" t="s">
        <v>1191</v>
      </c>
      <c r="H1490" t="s">
        <v>1192</v>
      </c>
      <c r="I1490" t="s">
        <v>6</v>
      </c>
      <c r="J1490" s="1">
        <v>0.44668981481481485</v>
      </c>
      <c r="K1490">
        <v>1488</v>
      </c>
      <c r="L1490" t="str">
        <f t="shared" si="23"/>
        <v/>
      </c>
    </row>
    <row r="1491" spans="1:12" hidden="1" x14ac:dyDescent="0.25">
      <c r="A1491" t="s">
        <v>6574</v>
      </c>
      <c r="B1491">
        <v>270</v>
      </c>
      <c r="C1491" t="s">
        <v>6575</v>
      </c>
      <c r="D1491" t="s">
        <v>6576</v>
      </c>
      <c r="E1491" t="s">
        <v>6577</v>
      </c>
      <c r="F1491">
        <v>1</v>
      </c>
      <c r="G1491" t="s">
        <v>229</v>
      </c>
      <c r="H1491" t="s">
        <v>230</v>
      </c>
      <c r="I1491" t="s">
        <v>6</v>
      </c>
      <c r="J1491" s="1">
        <v>0.44724537037037032</v>
      </c>
      <c r="K1491">
        <v>1489</v>
      </c>
      <c r="L1491" t="str">
        <f t="shared" si="23"/>
        <v/>
      </c>
    </row>
    <row r="1492" spans="1:12" hidden="1" x14ac:dyDescent="0.25">
      <c r="A1492" t="s">
        <v>6578</v>
      </c>
      <c r="B1492">
        <v>472</v>
      </c>
      <c r="C1492" t="s">
        <v>6579</v>
      </c>
      <c r="D1492" t="s">
        <v>6580</v>
      </c>
      <c r="E1492" t="s">
        <v>6581</v>
      </c>
      <c r="F1492">
        <v>1</v>
      </c>
      <c r="G1492" t="s">
        <v>896</v>
      </c>
      <c r="H1492" t="s">
        <v>897</v>
      </c>
      <c r="I1492" t="s">
        <v>6</v>
      </c>
      <c r="J1492" s="1">
        <v>0.44799768518518518</v>
      </c>
      <c r="K1492">
        <v>1490</v>
      </c>
      <c r="L1492" t="str">
        <f t="shared" si="23"/>
        <v/>
      </c>
    </row>
    <row r="1493" spans="1:12" hidden="1" x14ac:dyDescent="0.25">
      <c r="A1493" t="s">
        <v>6582</v>
      </c>
      <c r="B1493">
        <v>266</v>
      </c>
      <c r="C1493" t="s">
        <v>6583</v>
      </c>
      <c r="D1493" t="s">
        <v>6584</v>
      </c>
      <c r="E1493" t="s">
        <v>6585</v>
      </c>
      <c r="F1493">
        <v>1</v>
      </c>
      <c r="G1493" t="s">
        <v>281</v>
      </c>
      <c r="H1493" t="s">
        <v>282</v>
      </c>
      <c r="I1493" t="s">
        <v>6</v>
      </c>
      <c r="J1493" s="1">
        <v>0.44865740740740739</v>
      </c>
      <c r="K1493">
        <v>1491</v>
      </c>
      <c r="L1493" t="str">
        <f t="shared" si="23"/>
        <v/>
      </c>
    </row>
    <row r="1494" spans="1:12" hidden="1" x14ac:dyDescent="0.25">
      <c r="A1494" t="s">
        <v>6586</v>
      </c>
      <c r="B1494">
        <v>735</v>
      </c>
      <c r="C1494" t="s">
        <v>6587</v>
      </c>
      <c r="D1494" t="s">
        <v>6588</v>
      </c>
      <c r="E1494" t="s">
        <v>6589</v>
      </c>
      <c r="F1494">
        <v>2</v>
      </c>
      <c r="G1494" t="s">
        <v>2759</v>
      </c>
      <c r="H1494" t="s">
        <v>2760</v>
      </c>
      <c r="I1494" t="s">
        <v>6</v>
      </c>
      <c r="J1494" s="1">
        <v>0.44930555555555557</v>
      </c>
      <c r="K1494">
        <v>1492</v>
      </c>
      <c r="L1494" t="str">
        <f t="shared" si="23"/>
        <v/>
      </c>
    </row>
    <row r="1495" spans="1:12" hidden="1" x14ac:dyDescent="0.25">
      <c r="A1495" t="s">
        <v>6590</v>
      </c>
      <c r="B1495">
        <v>354</v>
      </c>
      <c r="C1495" t="s">
        <v>6591</v>
      </c>
      <c r="D1495" t="s">
        <v>6592</v>
      </c>
      <c r="E1495" t="s">
        <v>6593</v>
      </c>
      <c r="F1495">
        <v>4</v>
      </c>
      <c r="G1495" t="s">
        <v>6594</v>
      </c>
      <c r="H1495" t="s">
        <v>6595</v>
      </c>
      <c r="I1495" t="s">
        <v>6</v>
      </c>
      <c r="J1495" s="1">
        <v>0.44951388888888894</v>
      </c>
      <c r="K1495">
        <v>1493</v>
      </c>
      <c r="L1495" t="str">
        <f t="shared" si="23"/>
        <v/>
      </c>
    </row>
    <row r="1496" spans="1:12" hidden="1" x14ac:dyDescent="0.25">
      <c r="A1496" t="s">
        <v>6596</v>
      </c>
      <c r="B1496">
        <v>308</v>
      </c>
      <c r="C1496" t="s">
        <v>6597</v>
      </c>
      <c r="D1496" t="s">
        <v>6598</v>
      </c>
      <c r="E1496" t="s">
        <v>6599</v>
      </c>
      <c r="F1496">
        <v>45</v>
      </c>
      <c r="G1496" t="s">
        <v>6600</v>
      </c>
      <c r="H1496" t="s">
        <v>6601</v>
      </c>
      <c r="I1496" t="s">
        <v>6</v>
      </c>
      <c r="J1496" s="1">
        <v>0.44989583333333333</v>
      </c>
      <c r="K1496">
        <v>1494</v>
      </c>
      <c r="L1496" t="str">
        <f t="shared" si="23"/>
        <v/>
      </c>
    </row>
    <row r="1497" spans="1:12" hidden="1" x14ac:dyDescent="0.25">
      <c r="A1497" t="s">
        <v>6602</v>
      </c>
      <c r="B1497">
        <v>30</v>
      </c>
      <c r="C1497" t="s">
        <v>6603</v>
      </c>
      <c r="D1497" t="s">
        <v>6604</v>
      </c>
      <c r="E1497" t="s">
        <v>6605</v>
      </c>
      <c r="F1497">
        <v>1</v>
      </c>
      <c r="G1497" t="s">
        <v>17</v>
      </c>
      <c r="H1497" t="s">
        <v>18</v>
      </c>
      <c r="I1497" t="s">
        <v>6</v>
      </c>
      <c r="J1497" s="1">
        <v>0.45011574074074073</v>
      </c>
      <c r="K1497">
        <v>1495</v>
      </c>
      <c r="L1497" t="str">
        <f t="shared" si="23"/>
        <v/>
      </c>
    </row>
    <row r="1498" spans="1:12" hidden="1" x14ac:dyDescent="0.25">
      <c r="A1498" t="s">
        <v>6606</v>
      </c>
      <c r="B1498">
        <v>2</v>
      </c>
      <c r="C1498" t="s">
        <v>6479</v>
      </c>
      <c r="D1498" t="s">
        <v>6480</v>
      </c>
      <c r="E1498" t="s">
        <v>6607</v>
      </c>
      <c r="F1498">
        <v>1</v>
      </c>
      <c r="G1498" t="s">
        <v>29</v>
      </c>
      <c r="H1498" t="s">
        <v>30</v>
      </c>
      <c r="I1498" t="s">
        <v>6</v>
      </c>
      <c r="J1498" s="1">
        <v>0.45064814814814813</v>
      </c>
      <c r="K1498">
        <v>1496</v>
      </c>
      <c r="L1498" t="str">
        <f t="shared" si="23"/>
        <v/>
      </c>
    </row>
    <row r="1499" spans="1:12" hidden="1" x14ac:dyDescent="0.25">
      <c r="A1499" t="s">
        <v>6608</v>
      </c>
      <c r="B1499">
        <v>700</v>
      </c>
      <c r="C1499" t="s">
        <v>6609</v>
      </c>
      <c r="D1499" t="s">
        <v>6610</v>
      </c>
      <c r="E1499" t="s">
        <v>6611</v>
      </c>
      <c r="F1499">
        <v>4</v>
      </c>
      <c r="G1499" t="s">
        <v>71</v>
      </c>
      <c r="H1499" t="s">
        <v>72</v>
      </c>
      <c r="I1499" t="s">
        <v>6</v>
      </c>
      <c r="J1499" s="1">
        <v>0.45118055555555553</v>
      </c>
      <c r="K1499">
        <v>1497</v>
      </c>
      <c r="L1499" t="str">
        <f t="shared" si="23"/>
        <v/>
      </c>
    </row>
    <row r="1500" spans="1:12" hidden="1" x14ac:dyDescent="0.25">
      <c r="A1500" t="s">
        <v>6612</v>
      </c>
      <c r="B1500">
        <v>283</v>
      </c>
      <c r="C1500" t="s">
        <v>6613</v>
      </c>
      <c r="D1500" t="s">
        <v>6614</v>
      </c>
      <c r="E1500" t="s">
        <v>6615</v>
      </c>
      <c r="F1500">
        <v>1</v>
      </c>
      <c r="G1500" t="s">
        <v>41</v>
      </c>
      <c r="H1500" t="s">
        <v>42</v>
      </c>
      <c r="I1500" t="s">
        <v>6</v>
      </c>
      <c r="J1500" s="1">
        <v>0.45142361111111112</v>
      </c>
      <c r="K1500">
        <v>1498</v>
      </c>
      <c r="L1500" t="str">
        <f t="shared" si="23"/>
        <v/>
      </c>
    </row>
    <row r="1501" spans="1:12" hidden="1" x14ac:dyDescent="0.25">
      <c r="A1501" t="s">
        <v>6616</v>
      </c>
      <c r="B1501">
        <v>303</v>
      </c>
      <c r="C1501" t="s">
        <v>1188</v>
      </c>
      <c r="D1501" t="s">
        <v>1189</v>
      </c>
      <c r="E1501" t="s">
        <v>6617</v>
      </c>
      <c r="F1501">
        <v>1</v>
      </c>
      <c r="G1501" t="s">
        <v>1191</v>
      </c>
      <c r="H1501" t="s">
        <v>1192</v>
      </c>
      <c r="I1501" t="s">
        <v>6</v>
      </c>
      <c r="J1501" s="1">
        <v>0.4520717592592593</v>
      </c>
      <c r="K1501">
        <v>1499</v>
      </c>
      <c r="L1501" t="str">
        <f t="shared" si="23"/>
        <v/>
      </c>
    </row>
    <row r="1502" spans="1:12" x14ac:dyDescent="0.25">
      <c r="A1502" t="s">
        <v>6618</v>
      </c>
      <c r="B1502">
        <v>154</v>
      </c>
      <c r="C1502" t="s">
        <v>6619</v>
      </c>
      <c r="D1502" t="s">
        <v>6620</v>
      </c>
      <c r="E1502" t="s">
        <v>6621</v>
      </c>
      <c r="F1502">
        <v>3</v>
      </c>
      <c r="G1502" t="s">
        <v>1151</v>
      </c>
      <c r="H1502" t="s">
        <v>1152</v>
      </c>
      <c r="I1502" t="s">
        <v>6</v>
      </c>
      <c r="J1502" s="1">
        <v>0.45262731481481483</v>
      </c>
      <c r="K1502">
        <v>1500</v>
      </c>
      <c r="L1502">
        <f t="shared" si="23"/>
        <v>0</v>
      </c>
    </row>
    <row r="1503" spans="1:12" hidden="1" x14ac:dyDescent="0.25">
      <c r="A1503" t="s">
        <v>6622</v>
      </c>
      <c r="B1503">
        <v>73</v>
      </c>
      <c r="C1503" t="s">
        <v>6623</v>
      </c>
      <c r="D1503" t="s">
        <v>6624</v>
      </c>
      <c r="E1503" t="s">
        <v>6625</v>
      </c>
      <c r="F1503">
        <v>2</v>
      </c>
      <c r="G1503" t="s">
        <v>418</v>
      </c>
      <c r="H1503" t="s">
        <v>419</v>
      </c>
      <c r="I1503" t="s">
        <v>6</v>
      </c>
      <c r="J1503" s="1">
        <v>0.45283564814814814</v>
      </c>
      <c r="K1503">
        <v>1501</v>
      </c>
      <c r="L1503" t="str">
        <f t="shared" si="23"/>
        <v/>
      </c>
    </row>
    <row r="1504" spans="1:12" hidden="1" x14ac:dyDescent="0.25">
      <c r="A1504" t="s">
        <v>6626</v>
      </c>
      <c r="B1504">
        <v>359</v>
      </c>
      <c r="C1504" t="s">
        <v>6627</v>
      </c>
      <c r="D1504" t="s">
        <v>6628</v>
      </c>
      <c r="E1504" t="s">
        <v>6629</v>
      </c>
      <c r="F1504">
        <v>1</v>
      </c>
      <c r="G1504" t="s">
        <v>295</v>
      </c>
      <c r="H1504" t="s">
        <v>296</v>
      </c>
      <c r="I1504" t="s">
        <v>6</v>
      </c>
      <c r="J1504" s="1">
        <v>0.45304398148148151</v>
      </c>
      <c r="K1504">
        <v>1502</v>
      </c>
      <c r="L1504" t="str">
        <f t="shared" si="23"/>
        <v/>
      </c>
    </row>
    <row r="1505" spans="1:12" hidden="1" x14ac:dyDescent="0.25">
      <c r="A1505" t="s">
        <v>6630</v>
      </c>
      <c r="B1505">
        <v>1</v>
      </c>
      <c r="C1505" t="s">
        <v>993</v>
      </c>
      <c r="D1505" t="s">
        <v>994</v>
      </c>
      <c r="E1505" t="s">
        <v>6631</v>
      </c>
      <c r="F1505">
        <v>1</v>
      </c>
      <c r="G1505" t="s">
        <v>993</v>
      </c>
      <c r="H1505" t="s">
        <v>994</v>
      </c>
      <c r="I1505" t="s">
        <v>6</v>
      </c>
      <c r="J1505" s="1">
        <v>0.45361111111111113</v>
      </c>
      <c r="K1505">
        <v>1503</v>
      </c>
      <c r="L1505" t="str">
        <f t="shared" si="23"/>
        <v/>
      </c>
    </row>
    <row r="1506" spans="1:12" hidden="1" x14ac:dyDescent="0.25">
      <c r="A1506" t="s">
        <v>6632</v>
      </c>
      <c r="B1506">
        <v>728</v>
      </c>
      <c r="C1506" t="s">
        <v>6633</v>
      </c>
      <c r="D1506" t="s">
        <v>6634</v>
      </c>
      <c r="E1506" t="s">
        <v>6635</v>
      </c>
      <c r="F1506">
        <v>2</v>
      </c>
      <c r="G1506" t="s">
        <v>97</v>
      </c>
      <c r="H1506" t="s">
        <v>98</v>
      </c>
      <c r="I1506" t="s">
        <v>6</v>
      </c>
      <c r="J1506" s="1">
        <v>0.45449074074074075</v>
      </c>
      <c r="K1506">
        <v>1504</v>
      </c>
      <c r="L1506" t="str">
        <f t="shared" si="23"/>
        <v/>
      </c>
    </row>
    <row r="1507" spans="1:12" hidden="1" x14ac:dyDescent="0.25">
      <c r="A1507" t="s">
        <v>6636</v>
      </c>
      <c r="B1507">
        <v>43</v>
      </c>
      <c r="C1507" t="s">
        <v>6637</v>
      </c>
      <c r="D1507" t="s">
        <v>6638</v>
      </c>
      <c r="E1507" t="s">
        <v>6639</v>
      </c>
      <c r="F1507">
        <v>1</v>
      </c>
      <c r="G1507" t="s">
        <v>281</v>
      </c>
      <c r="H1507" t="s">
        <v>282</v>
      </c>
      <c r="I1507" t="s">
        <v>6</v>
      </c>
      <c r="J1507" s="1">
        <v>0.45473379629629629</v>
      </c>
      <c r="K1507">
        <v>1505</v>
      </c>
      <c r="L1507" t="str">
        <f t="shared" si="23"/>
        <v/>
      </c>
    </row>
    <row r="1508" spans="1:12" hidden="1" x14ac:dyDescent="0.25">
      <c r="A1508" t="s">
        <v>6640</v>
      </c>
      <c r="B1508">
        <v>68</v>
      </c>
      <c r="C1508" t="s">
        <v>6641</v>
      </c>
      <c r="D1508" t="s">
        <v>6642</v>
      </c>
      <c r="E1508" t="s">
        <v>6643</v>
      </c>
      <c r="F1508">
        <v>1</v>
      </c>
      <c r="G1508" t="s">
        <v>6644</v>
      </c>
      <c r="H1508" t="s">
        <v>6645</v>
      </c>
      <c r="I1508" t="s">
        <v>6</v>
      </c>
      <c r="J1508" s="1">
        <v>0.45537037037037037</v>
      </c>
      <c r="K1508">
        <v>1506</v>
      </c>
      <c r="L1508" t="str">
        <f t="shared" si="23"/>
        <v/>
      </c>
    </row>
    <row r="1509" spans="1:12" hidden="1" x14ac:dyDescent="0.25">
      <c r="A1509" t="s">
        <v>6646</v>
      </c>
      <c r="B1509">
        <v>127</v>
      </c>
      <c r="C1509" t="s">
        <v>6647</v>
      </c>
      <c r="D1509" t="s">
        <v>6648</v>
      </c>
      <c r="E1509" t="s">
        <v>6649</v>
      </c>
      <c r="F1509">
        <v>5</v>
      </c>
      <c r="G1509" t="s">
        <v>3099</v>
      </c>
      <c r="H1509" t="s">
        <v>138</v>
      </c>
      <c r="I1509" t="s">
        <v>6</v>
      </c>
      <c r="J1509" s="1">
        <v>0.45611111111111113</v>
      </c>
      <c r="K1509">
        <v>1507</v>
      </c>
      <c r="L1509" t="str">
        <f t="shared" si="23"/>
        <v/>
      </c>
    </row>
    <row r="1510" spans="1:12" hidden="1" x14ac:dyDescent="0.25">
      <c r="A1510" t="s">
        <v>6650</v>
      </c>
      <c r="B1510">
        <v>439</v>
      </c>
      <c r="C1510" t="s">
        <v>6651</v>
      </c>
      <c r="D1510" t="s">
        <v>6652</v>
      </c>
      <c r="E1510" t="s">
        <v>6653</v>
      </c>
      <c r="F1510">
        <v>1</v>
      </c>
      <c r="G1510" t="s">
        <v>29</v>
      </c>
      <c r="H1510" t="s">
        <v>30</v>
      </c>
      <c r="I1510" t="s">
        <v>6</v>
      </c>
      <c r="J1510" s="1">
        <v>0.45635416666666667</v>
      </c>
      <c r="K1510">
        <v>1508</v>
      </c>
      <c r="L1510" t="str">
        <f t="shared" si="23"/>
        <v/>
      </c>
    </row>
    <row r="1511" spans="1:12" hidden="1" x14ac:dyDescent="0.25">
      <c r="A1511" t="s">
        <v>6654</v>
      </c>
      <c r="B1511">
        <v>12</v>
      </c>
      <c r="C1511" t="s">
        <v>6655</v>
      </c>
      <c r="D1511" t="s">
        <v>6656</v>
      </c>
      <c r="E1511" t="s">
        <v>6657</v>
      </c>
      <c r="F1511">
        <v>3</v>
      </c>
      <c r="G1511" t="s">
        <v>6658</v>
      </c>
      <c r="H1511" t="s">
        <v>6659</v>
      </c>
      <c r="I1511" t="s">
        <v>6</v>
      </c>
      <c r="J1511" s="1">
        <v>0.45688657407407413</v>
      </c>
      <c r="K1511">
        <v>1509</v>
      </c>
      <c r="L1511" t="str">
        <f t="shared" si="23"/>
        <v/>
      </c>
    </row>
    <row r="1512" spans="1:12" hidden="1" x14ac:dyDescent="0.25">
      <c r="A1512" t="s">
        <v>6660</v>
      </c>
      <c r="B1512">
        <v>1160</v>
      </c>
      <c r="C1512" t="s">
        <v>6661</v>
      </c>
      <c r="D1512" t="s">
        <v>6662</v>
      </c>
      <c r="E1512" t="s">
        <v>6663</v>
      </c>
      <c r="F1512">
        <v>2</v>
      </c>
      <c r="G1512" t="s">
        <v>87</v>
      </c>
      <c r="H1512" t="s">
        <v>88</v>
      </c>
      <c r="I1512" t="s">
        <v>6</v>
      </c>
      <c r="J1512" s="1">
        <v>0.45709490740740738</v>
      </c>
      <c r="K1512">
        <v>1510</v>
      </c>
      <c r="L1512" t="str">
        <f t="shared" si="23"/>
        <v/>
      </c>
    </row>
    <row r="1513" spans="1:12" hidden="1" x14ac:dyDescent="0.25">
      <c r="A1513" t="s">
        <v>6664</v>
      </c>
      <c r="B1513">
        <v>123</v>
      </c>
      <c r="C1513" t="s">
        <v>6665</v>
      </c>
      <c r="D1513" t="s">
        <v>6666</v>
      </c>
      <c r="E1513" t="s">
        <v>6667</v>
      </c>
      <c r="F1513">
        <v>18</v>
      </c>
      <c r="G1513" t="s">
        <v>6668</v>
      </c>
      <c r="H1513" t="s">
        <v>6669</v>
      </c>
      <c r="I1513" t="s">
        <v>6</v>
      </c>
      <c r="J1513" s="1">
        <v>0.45731481481481479</v>
      </c>
      <c r="K1513">
        <v>1511</v>
      </c>
      <c r="L1513" t="str">
        <f t="shared" si="23"/>
        <v/>
      </c>
    </row>
    <row r="1514" spans="1:12" hidden="1" x14ac:dyDescent="0.25">
      <c r="A1514" t="s">
        <v>6670</v>
      </c>
      <c r="B1514">
        <v>40</v>
      </c>
      <c r="C1514" t="s">
        <v>6671</v>
      </c>
      <c r="D1514" t="s">
        <v>6672</v>
      </c>
      <c r="E1514" t="s">
        <v>6673</v>
      </c>
      <c r="F1514">
        <v>1</v>
      </c>
      <c r="G1514" t="s">
        <v>256</v>
      </c>
      <c r="H1514" t="s">
        <v>257</v>
      </c>
      <c r="I1514" t="s">
        <v>6</v>
      </c>
      <c r="J1514" s="1">
        <v>0.45753472222222219</v>
      </c>
      <c r="K1514">
        <v>1512</v>
      </c>
      <c r="L1514" t="str">
        <f t="shared" si="23"/>
        <v/>
      </c>
    </row>
    <row r="1515" spans="1:12" hidden="1" x14ac:dyDescent="0.25">
      <c r="A1515" t="s">
        <v>6674</v>
      </c>
      <c r="B1515">
        <v>70</v>
      </c>
      <c r="C1515" t="s">
        <v>6675</v>
      </c>
      <c r="D1515" t="s">
        <v>6676</v>
      </c>
      <c r="E1515" t="s">
        <v>6677</v>
      </c>
      <c r="F1515">
        <v>1</v>
      </c>
      <c r="G1515" t="s">
        <v>229</v>
      </c>
      <c r="H1515" t="s">
        <v>230</v>
      </c>
      <c r="I1515" t="s">
        <v>6</v>
      </c>
      <c r="J1515" s="1">
        <v>0.45810185185185182</v>
      </c>
      <c r="K1515">
        <v>1513</v>
      </c>
      <c r="L1515" t="str">
        <f t="shared" si="23"/>
        <v/>
      </c>
    </row>
    <row r="1516" spans="1:12" hidden="1" x14ac:dyDescent="0.25">
      <c r="A1516" t="s">
        <v>6678</v>
      </c>
      <c r="B1516">
        <v>276</v>
      </c>
      <c r="C1516" t="s">
        <v>6679</v>
      </c>
      <c r="D1516" t="s">
        <v>6680</v>
      </c>
      <c r="E1516" t="s">
        <v>6681</v>
      </c>
      <c r="F1516">
        <v>1</v>
      </c>
      <c r="G1516" t="s">
        <v>29</v>
      </c>
      <c r="H1516" t="s">
        <v>30</v>
      </c>
      <c r="I1516" t="s">
        <v>6</v>
      </c>
      <c r="J1516" s="1">
        <v>0.46020833333333333</v>
      </c>
      <c r="K1516">
        <v>1514</v>
      </c>
      <c r="L1516" t="str">
        <f t="shared" si="23"/>
        <v/>
      </c>
    </row>
    <row r="1517" spans="1:12" hidden="1" x14ac:dyDescent="0.25">
      <c r="A1517" t="s">
        <v>6682</v>
      </c>
      <c r="B1517">
        <v>315</v>
      </c>
      <c r="C1517" t="s">
        <v>6683</v>
      </c>
      <c r="D1517" t="s">
        <v>6684</v>
      </c>
      <c r="E1517" t="s">
        <v>6685</v>
      </c>
      <c r="F1517">
        <v>1</v>
      </c>
      <c r="G1517" t="s">
        <v>229</v>
      </c>
      <c r="H1517" t="s">
        <v>230</v>
      </c>
      <c r="I1517" t="s">
        <v>6</v>
      </c>
      <c r="J1517" s="1">
        <v>0.46075231481481477</v>
      </c>
      <c r="K1517">
        <v>1515</v>
      </c>
      <c r="L1517" t="str">
        <f t="shared" si="23"/>
        <v/>
      </c>
    </row>
    <row r="1518" spans="1:12" hidden="1" x14ac:dyDescent="0.25">
      <c r="A1518" t="s">
        <v>6686</v>
      </c>
      <c r="B1518">
        <v>67</v>
      </c>
      <c r="C1518" t="s">
        <v>6687</v>
      </c>
      <c r="D1518" t="s">
        <v>6688</v>
      </c>
      <c r="E1518" t="s">
        <v>6689</v>
      </c>
      <c r="F1518">
        <v>2</v>
      </c>
      <c r="G1518" t="s">
        <v>4640</v>
      </c>
      <c r="H1518" t="s">
        <v>4641</v>
      </c>
      <c r="I1518" t="s">
        <v>6</v>
      </c>
      <c r="J1518" s="1">
        <v>0.46130787037037035</v>
      </c>
      <c r="K1518">
        <v>1516</v>
      </c>
      <c r="L1518" t="str">
        <f t="shared" si="23"/>
        <v/>
      </c>
    </row>
    <row r="1519" spans="1:12" hidden="1" x14ac:dyDescent="0.25">
      <c r="A1519" t="s">
        <v>6690</v>
      </c>
      <c r="B1519">
        <v>73</v>
      </c>
      <c r="C1519" t="s">
        <v>6691</v>
      </c>
      <c r="D1519" t="s">
        <v>6692</v>
      </c>
      <c r="E1519" t="s">
        <v>6693</v>
      </c>
      <c r="F1519">
        <v>1</v>
      </c>
      <c r="G1519" t="s">
        <v>29</v>
      </c>
      <c r="H1519" t="s">
        <v>30</v>
      </c>
      <c r="I1519" t="s">
        <v>6</v>
      </c>
      <c r="J1519" s="1">
        <v>0.46152777777777776</v>
      </c>
      <c r="K1519">
        <v>1517</v>
      </c>
      <c r="L1519" t="str">
        <f t="shared" si="23"/>
        <v/>
      </c>
    </row>
    <row r="1520" spans="1:12" hidden="1" x14ac:dyDescent="0.25">
      <c r="A1520" t="s">
        <v>6694</v>
      </c>
      <c r="B1520">
        <v>434</v>
      </c>
      <c r="C1520" t="s">
        <v>6695</v>
      </c>
      <c r="D1520" t="s">
        <v>6696</v>
      </c>
      <c r="E1520" t="s">
        <v>6697</v>
      </c>
      <c r="F1520">
        <v>2</v>
      </c>
      <c r="G1520" t="s">
        <v>97</v>
      </c>
      <c r="H1520" t="s">
        <v>98</v>
      </c>
      <c r="I1520" t="s">
        <v>6</v>
      </c>
      <c r="J1520" s="1">
        <v>0.46208333333333335</v>
      </c>
      <c r="K1520">
        <v>1518</v>
      </c>
      <c r="L1520" t="str">
        <f t="shared" si="23"/>
        <v/>
      </c>
    </row>
    <row r="1521" spans="1:12" hidden="1" x14ac:dyDescent="0.25">
      <c r="A1521" t="s">
        <v>6698</v>
      </c>
      <c r="B1521">
        <v>291</v>
      </c>
      <c r="C1521" t="s">
        <v>6699</v>
      </c>
      <c r="D1521" t="s">
        <v>6700</v>
      </c>
      <c r="E1521" t="s">
        <v>6701</v>
      </c>
      <c r="F1521">
        <v>1</v>
      </c>
      <c r="G1521" t="s">
        <v>4</v>
      </c>
      <c r="H1521" t="s">
        <v>5</v>
      </c>
      <c r="I1521" t="s">
        <v>6</v>
      </c>
      <c r="J1521" s="1">
        <v>0.46239583333333334</v>
      </c>
      <c r="K1521">
        <v>1519</v>
      </c>
      <c r="L1521" t="str">
        <f t="shared" si="23"/>
        <v/>
      </c>
    </row>
    <row r="1522" spans="1:12" hidden="1" x14ac:dyDescent="0.25">
      <c r="A1522" t="s">
        <v>6702</v>
      </c>
      <c r="B1522">
        <v>799</v>
      </c>
      <c r="C1522" t="s">
        <v>6703</v>
      </c>
      <c r="D1522" t="s">
        <v>6704</v>
      </c>
      <c r="E1522" t="s">
        <v>6705</v>
      </c>
      <c r="F1522">
        <v>2</v>
      </c>
      <c r="G1522" t="s">
        <v>97</v>
      </c>
      <c r="H1522" t="s">
        <v>98</v>
      </c>
      <c r="I1522" t="s">
        <v>6</v>
      </c>
      <c r="J1522" s="1">
        <v>0.4629861111111111</v>
      </c>
      <c r="K1522">
        <v>1520</v>
      </c>
      <c r="L1522" t="str">
        <f t="shared" si="23"/>
        <v/>
      </c>
    </row>
    <row r="1523" spans="1:12" hidden="1" x14ac:dyDescent="0.25">
      <c r="A1523" t="s">
        <v>6706</v>
      </c>
      <c r="B1523">
        <v>700</v>
      </c>
      <c r="C1523" t="s">
        <v>2397</v>
      </c>
      <c r="D1523" t="s">
        <v>2398</v>
      </c>
      <c r="E1523" t="s">
        <v>6707</v>
      </c>
      <c r="F1523">
        <v>4</v>
      </c>
      <c r="G1523" t="s">
        <v>71</v>
      </c>
      <c r="H1523" t="s">
        <v>72</v>
      </c>
      <c r="I1523" t="s">
        <v>6</v>
      </c>
      <c r="J1523" s="1">
        <v>0.4632175925925926</v>
      </c>
      <c r="K1523">
        <v>1521</v>
      </c>
      <c r="L1523" t="str">
        <f t="shared" si="23"/>
        <v/>
      </c>
    </row>
    <row r="1524" spans="1:12" hidden="1" x14ac:dyDescent="0.25">
      <c r="A1524" t="s">
        <v>6708</v>
      </c>
      <c r="B1524">
        <v>19</v>
      </c>
      <c r="C1524" t="s">
        <v>6709</v>
      </c>
      <c r="D1524" t="s">
        <v>6710</v>
      </c>
      <c r="E1524" t="s">
        <v>6711</v>
      </c>
      <c r="F1524">
        <v>1</v>
      </c>
      <c r="G1524" t="s">
        <v>35</v>
      </c>
      <c r="H1524" t="s">
        <v>36</v>
      </c>
      <c r="I1524" t="s">
        <v>6</v>
      </c>
      <c r="J1524" s="1">
        <v>0.46342592592592591</v>
      </c>
      <c r="K1524">
        <v>1522</v>
      </c>
      <c r="L1524" t="str">
        <f t="shared" si="23"/>
        <v/>
      </c>
    </row>
    <row r="1525" spans="1:12" hidden="1" x14ac:dyDescent="0.25">
      <c r="A1525" t="s">
        <v>6712</v>
      </c>
      <c r="B1525">
        <v>133</v>
      </c>
      <c r="C1525" t="s">
        <v>6713</v>
      </c>
      <c r="D1525" t="s">
        <v>6714</v>
      </c>
      <c r="E1525" t="s">
        <v>6715</v>
      </c>
      <c r="F1525">
        <v>38</v>
      </c>
      <c r="G1525" t="s">
        <v>6716</v>
      </c>
      <c r="H1525" t="s">
        <v>6717</v>
      </c>
      <c r="I1525" t="s">
        <v>6</v>
      </c>
      <c r="J1525" s="1">
        <v>0.46400462962962963</v>
      </c>
      <c r="K1525">
        <v>1523</v>
      </c>
      <c r="L1525" t="str">
        <f t="shared" si="23"/>
        <v/>
      </c>
    </row>
    <row r="1526" spans="1:12" hidden="1" x14ac:dyDescent="0.25">
      <c r="A1526" t="s">
        <v>6718</v>
      </c>
      <c r="B1526">
        <v>451</v>
      </c>
      <c r="C1526" t="s">
        <v>143</v>
      </c>
      <c r="D1526" t="s">
        <v>144</v>
      </c>
      <c r="E1526" t="s">
        <v>6719</v>
      </c>
      <c r="F1526">
        <v>202</v>
      </c>
      <c r="G1526" t="s">
        <v>143</v>
      </c>
      <c r="H1526" t="s">
        <v>144</v>
      </c>
      <c r="I1526" t="s">
        <v>6</v>
      </c>
      <c r="J1526" s="1">
        <v>0.4642592592592592</v>
      </c>
      <c r="K1526">
        <v>1524</v>
      </c>
      <c r="L1526" t="str">
        <f t="shared" si="23"/>
        <v/>
      </c>
    </row>
    <row r="1527" spans="1:12" hidden="1" x14ac:dyDescent="0.25">
      <c r="A1527" t="s">
        <v>6720</v>
      </c>
      <c r="B1527">
        <v>439</v>
      </c>
      <c r="C1527" t="s">
        <v>6721</v>
      </c>
      <c r="D1527" t="s">
        <v>6722</v>
      </c>
      <c r="E1527" t="s">
        <v>6723</v>
      </c>
      <c r="F1527">
        <v>3</v>
      </c>
      <c r="G1527" t="s">
        <v>981</v>
      </c>
      <c r="H1527" t="s">
        <v>982</v>
      </c>
      <c r="I1527" t="s">
        <v>6</v>
      </c>
      <c r="J1527" s="1">
        <v>0.46449074074074076</v>
      </c>
      <c r="K1527">
        <v>1525</v>
      </c>
      <c r="L1527" t="str">
        <f t="shared" si="23"/>
        <v/>
      </c>
    </row>
    <row r="1528" spans="1:12" hidden="1" x14ac:dyDescent="0.25">
      <c r="A1528" t="s">
        <v>6724</v>
      </c>
      <c r="B1528">
        <v>700</v>
      </c>
      <c r="C1528" t="s">
        <v>6725</v>
      </c>
      <c r="D1528" t="s">
        <v>6726</v>
      </c>
      <c r="E1528" t="s">
        <v>6727</v>
      </c>
      <c r="F1528">
        <v>3</v>
      </c>
      <c r="G1528" t="s">
        <v>3029</v>
      </c>
      <c r="H1528" t="s">
        <v>3030</v>
      </c>
      <c r="I1528" t="s">
        <v>6</v>
      </c>
      <c r="J1528" s="1">
        <v>0.46481481481481479</v>
      </c>
      <c r="K1528">
        <v>1526</v>
      </c>
      <c r="L1528" t="str">
        <f t="shared" si="23"/>
        <v/>
      </c>
    </row>
    <row r="1529" spans="1:12" hidden="1" x14ac:dyDescent="0.25">
      <c r="A1529" t="s">
        <v>6728</v>
      </c>
      <c r="B1529">
        <v>193</v>
      </c>
      <c r="C1529" t="s">
        <v>6729</v>
      </c>
      <c r="D1529" t="s">
        <v>6730</v>
      </c>
      <c r="E1529" t="s">
        <v>6731</v>
      </c>
      <c r="F1529">
        <v>1</v>
      </c>
      <c r="G1529" t="s">
        <v>1358</v>
      </c>
      <c r="H1529" t="s">
        <v>1359</v>
      </c>
      <c r="I1529" t="s">
        <v>6</v>
      </c>
      <c r="J1529" s="1">
        <v>0.46511574074074075</v>
      </c>
      <c r="K1529">
        <v>1527</v>
      </c>
      <c r="L1529" t="str">
        <f t="shared" si="23"/>
        <v/>
      </c>
    </row>
    <row r="1530" spans="1:12" hidden="1" x14ac:dyDescent="0.25">
      <c r="A1530" t="s">
        <v>6732</v>
      </c>
      <c r="B1530">
        <v>132</v>
      </c>
      <c r="C1530" t="s">
        <v>6733</v>
      </c>
      <c r="D1530" t="s">
        <v>6734</v>
      </c>
      <c r="E1530" t="s">
        <v>6735</v>
      </c>
      <c r="F1530">
        <v>1</v>
      </c>
      <c r="G1530" t="s">
        <v>1191</v>
      </c>
      <c r="H1530" t="s">
        <v>1192</v>
      </c>
      <c r="I1530" t="s">
        <v>6</v>
      </c>
      <c r="J1530" s="1">
        <v>0.46576388888888887</v>
      </c>
      <c r="K1530">
        <v>1528</v>
      </c>
      <c r="L1530" t="str">
        <f t="shared" si="23"/>
        <v/>
      </c>
    </row>
    <row r="1531" spans="1:12" hidden="1" x14ac:dyDescent="0.25">
      <c r="A1531" t="s">
        <v>6736</v>
      </c>
      <c r="B1531">
        <v>43</v>
      </c>
      <c r="C1531" t="s">
        <v>6737</v>
      </c>
      <c r="D1531" t="s">
        <v>6738</v>
      </c>
      <c r="E1531" t="s">
        <v>6739</v>
      </c>
      <c r="F1531">
        <v>5</v>
      </c>
      <c r="G1531" t="s">
        <v>784</v>
      </c>
      <c r="H1531" t="s">
        <v>138</v>
      </c>
      <c r="I1531" t="s">
        <v>6</v>
      </c>
      <c r="J1531" s="1">
        <v>0.46631944444444445</v>
      </c>
      <c r="K1531">
        <v>1529</v>
      </c>
      <c r="L1531" t="str">
        <f t="shared" si="23"/>
        <v/>
      </c>
    </row>
    <row r="1532" spans="1:12" x14ac:dyDescent="0.25">
      <c r="A1532" t="s">
        <v>6740</v>
      </c>
      <c r="B1532">
        <v>256</v>
      </c>
      <c r="C1532" t="s">
        <v>6741</v>
      </c>
      <c r="D1532" t="s">
        <v>6742</v>
      </c>
      <c r="E1532" t="s">
        <v>6743</v>
      </c>
      <c r="F1532">
        <v>5</v>
      </c>
      <c r="G1532" t="s">
        <v>6744</v>
      </c>
      <c r="H1532" t="s">
        <v>6745</v>
      </c>
      <c r="I1532" t="s">
        <v>6</v>
      </c>
      <c r="J1532" s="1">
        <v>0.46653935185185186</v>
      </c>
      <c r="K1532">
        <v>1530</v>
      </c>
      <c r="L1532">
        <f t="shared" si="23"/>
        <v>0</v>
      </c>
    </row>
    <row r="1533" spans="1:12" hidden="1" x14ac:dyDescent="0.25">
      <c r="A1533" t="s">
        <v>6746</v>
      </c>
      <c r="B1533">
        <v>735</v>
      </c>
      <c r="C1533" t="s">
        <v>6747</v>
      </c>
      <c r="D1533" t="s">
        <v>6748</v>
      </c>
      <c r="E1533" t="s">
        <v>6749</v>
      </c>
      <c r="F1533">
        <v>21</v>
      </c>
      <c r="G1533" t="s">
        <v>2836</v>
      </c>
      <c r="H1533" t="s">
        <v>2837</v>
      </c>
      <c r="I1533" t="s">
        <v>6</v>
      </c>
      <c r="J1533" s="1">
        <v>0.46675925925925926</v>
      </c>
      <c r="K1533">
        <v>1531</v>
      </c>
      <c r="L1533" t="str">
        <f t="shared" si="23"/>
        <v/>
      </c>
    </row>
    <row r="1534" spans="1:12" hidden="1" x14ac:dyDescent="0.25">
      <c r="A1534" t="s">
        <v>6750</v>
      </c>
      <c r="B1534">
        <v>1</v>
      </c>
      <c r="C1534" t="s">
        <v>2676</v>
      </c>
      <c r="D1534" t="s">
        <v>2677</v>
      </c>
      <c r="E1534" t="s">
        <v>6751</v>
      </c>
      <c r="F1534">
        <v>1</v>
      </c>
      <c r="G1534" t="s">
        <v>2676</v>
      </c>
      <c r="H1534" t="s">
        <v>2677</v>
      </c>
      <c r="I1534" t="s">
        <v>6</v>
      </c>
      <c r="J1534" s="1">
        <v>0.4670138888888889</v>
      </c>
      <c r="K1534">
        <v>1532</v>
      </c>
      <c r="L1534" t="str">
        <f t="shared" si="23"/>
        <v/>
      </c>
    </row>
    <row r="1535" spans="1:12" hidden="1" x14ac:dyDescent="0.25">
      <c r="A1535" t="s">
        <v>6752</v>
      </c>
      <c r="B1535">
        <v>83</v>
      </c>
      <c r="C1535" t="s">
        <v>6753</v>
      </c>
      <c r="D1535" t="s">
        <v>6754</v>
      </c>
      <c r="E1535" t="s">
        <v>6755</v>
      </c>
      <c r="F1535">
        <v>1</v>
      </c>
      <c r="G1535" t="s">
        <v>11</v>
      </c>
      <c r="H1535" t="s">
        <v>12</v>
      </c>
      <c r="I1535" t="s">
        <v>6</v>
      </c>
      <c r="J1535" s="1">
        <v>0.46789351851851851</v>
      </c>
      <c r="K1535">
        <v>1533</v>
      </c>
      <c r="L1535" t="str">
        <f t="shared" si="23"/>
        <v/>
      </c>
    </row>
    <row r="1536" spans="1:12" hidden="1" x14ac:dyDescent="0.25">
      <c r="A1536" t="s">
        <v>6756</v>
      </c>
      <c r="B1536">
        <v>3</v>
      </c>
      <c r="C1536" t="s">
        <v>2712</v>
      </c>
      <c r="D1536" t="s">
        <v>2713</v>
      </c>
      <c r="E1536" t="s">
        <v>6757</v>
      </c>
      <c r="F1536">
        <v>1</v>
      </c>
      <c r="G1536" t="s">
        <v>17</v>
      </c>
      <c r="H1536" t="s">
        <v>18</v>
      </c>
      <c r="I1536" t="s">
        <v>6</v>
      </c>
      <c r="J1536" s="1">
        <v>0.46846064814814814</v>
      </c>
      <c r="K1536">
        <v>1534</v>
      </c>
      <c r="L1536" t="str">
        <f t="shared" si="23"/>
        <v/>
      </c>
    </row>
    <row r="1537" spans="1:12" hidden="1" x14ac:dyDescent="0.25">
      <c r="A1537" t="s">
        <v>6758</v>
      </c>
      <c r="B1537">
        <v>268</v>
      </c>
      <c r="C1537" t="s">
        <v>6759</v>
      </c>
      <c r="D1537" t="s">
        <v>6760</v>
      </c>
      <c r="E1537" t="s">
        <v>6761</v>
      </c>
      <c r="F1537">
        <v>52</v>
      </c>
      <c r="G1537" t="s">
        <v>6762</v>
      </c>
      <c r="H1537" t="s">
        <v>6763</v>
      </c>
      <c r="I1537" t="s">
        <v>6</v>
      </c>
      <c r="J1537" s="1">
        <v>0.4689814814814815</v>
      </c>
      <c r="K1537">
        <v>1535</v>
      </c>
      <c r="L1537" t="str">
        <f t="shared" si="23"/>
        <v/>
      </c>
    </row>
    <row r="1538" spans="1:12" hidden="1" x14ac:dyDescent="0.25">
      <c r="A1538" t="s">
        <v>6764</v>
      </c>
      <c r="B1538">
        <v>40</v>
      </c>
      <c r="C1538" t="s">
        <v>6765</v>
      </c>
      <c r="D1538" t="s">
        <v>6766</v>
      </c>
      <c r="E1538" t="s">
        <v>6767</v>
      </c>
      <c r="F1538">
        <v>1</v>
      </c>
      <c r="G1538" t="s">
        <v>4330</v>
      </c>
      <c r="H1538" t="s">
        <v>4331</v>
      </c>
      <c r="I1538" t="s">
        <v>6</v>
      </c>
      <c r="J1538" s="1">
        <v>0.46931712962962963</v>
      </c>
      <c r="K1538">
        <v>1536</v>
      </c>
      <c r="L1538" t="str">
        <f t="shared" ref="L1538:L1575" si="24">IF(MOD(K1538, 30) = 0, COUNTIF(I1538:I1567, "True") / 30, "")</f>
        <v/>
      </c>
    </row>
    <row r="1539" spans="1:12" hidden="1" x14ac:dyDescent="0.25">
      <c r="A1539" t="s">
        <v>6768</v>
      </c>
      <c r="B1539">
        <v>84</v>
      </c>
      <c r="C1539" t="s">
        <v>6769</v>
      </c>
      <c r="D1539" t="s">
        <v>6770</v>
      </c>
      <c r="E1539" t="s">
        <v>6771</v>
      </c>
      <c r="F1539">
        <v>2</v>
      </c>
      <c r="G1539" t="s">
        <v>2970</v>
      </c>
      <c r="H1539" t="s">
        <v>2971</v>
      </c>
      <c r="I1539" t="s">
        <v>6</v>
      </c>
      <c r="J1539" s="1">
        <v>0.46988425925925931</v>
      </c>
      <c r="K1539">
        <v>1537</v>
      </c>
      <c r="L1539" t="str">
        <f t="shared" si="24"/>
        <v/>
      </c>
    </row>
    <row r="1540" spans="1:12" hidden="1" x14ac:dyDescent="0.25">
      <c r="A1540" t="s">
        <v>6772</v>
      </c>
      <c r="B1540">
        <v>1033</v>
      </c>
      <c r="C1540" t="s">
        <v>6773</v>
      </c>
      <c r="D1540" t="s">
        <v>6774</v>
      </c>
      <c r="E1540" t="s">
        <v>6775</v>
      </c>
      <c r="F1540">
        <v>1</v>
      </c>
      <c r="G1540" t="s">
        <v>29</v>
      </c>
      <c r="H1540" t="s">
        <v>30</v>
      </c>
      <c r="I1540" t="s">
        <v>6</v>
      </c>
      <c r="J1540" s="1">
        <v>0.47010416666666671</v>
      </c>
      <c r="K1540">
        <v>1538</v>
      </c>
      <c r="L1540" t="str">
        <f t="shared" si="24"/>
        <v/>
      </c>
    </row>
    <row r="1541" spans="1:12" hidden="1" x14ac:dyDescent="0.25">
      <c r="A1541" t="s">
        <v>6776</v>
      </c>
      <c r="B1541">
        <v>44</v>
      </c>
      <c r="C1541" t="s">
        <v>6777</v>
      </c>
      <c r="D1541" t="s">
        <v>6778</v>
      </c>
      <c r="E1541" t="s">
        <v>6779</v>
      </c>
      <c r="F1541">
        <v>10</v>
      </c>
      <c r="G1541" t="s">
        <v>6780</v>
      </c>
      <c r="H1541" t="s">
        <v>6781</v>
      </c>
      <c r="I1541" t="s">
        <v>6</v>
      </c>
      <c r="J1541" s="1">
        <v>0.47064814814814815</v>
      </c>
      <c r="K1541">
        <v>1539</v>
      </c>
      <c r="L1541" t="str">
        <f t="shared" si="24"/>
        <v/>
      </c>
    </row>
    <row r="1542" spans="1:12" hidden="1" x14ac:dyDescent="0.25">
      <c r="A1542" t="s">
        <v>6782</v>
      </c>
      <c r="B1542">
        <v>570</v>
      </c>
      <c r="C1542" t="s">
        <v>6783</v>
      </c>
      <c r="D1542" t="s">
        <v>6784</v>
      </c>
      <c r="E1542" t="s">
        <v>6785</v>
      </c>
      <c r="F1542">
        <v>1</v>
      </c>
      <c r="G1542" t="s">
        <v>41</v>
      </c>
      <c r="H1542" t="s">
        <v>42</v>
      </c>
      <c r="I1542" t="s">
        <v>6</v>
      </c>
      <c r="J1542" s="1">
        <v>0.47087962962962965</v>
      </c>
      <c r="K1542">
        <v>1540</v>
      </c>
      <c r="L1542" t="str">
        <f t="shared" si="24"/>
        <v/>
      </c>
    </row>
    <row r="1543" spans="1:12" hidden="1" x14ac:dyDescent="0.25">
      <c r="A1543" t="s">
        <v>6786</v>
      </c>
      <c r="B1543">
        <v>25</v>
      </c>
      <c r="C1543" t="s">
        <v>6787</v>
      </c>
      <c r="D1543" t="s">
        <v>6788</v>
      </c>
      <c r="E1543" t="s">
        <v>6789</v>
      </c>
      <c r="F1543">
        <v>23</v>
      </c>
      <c r="G1543" t="s">
        <v>6790</v>
      </c>
      <c r="H1543" t="s">
        <v>695</v>
      </c>
      <c r="I1543" t="s">
        <v>6</v>
      </c>
      <c r="J1543" s="1">
        <v>0.47144675925925927</v>
      </c>
      <c r="K1543">
        <v>1541</v>
      </c>
      <c r="L1543" t="str">
        <f t="shared" si="24"/>
        <v/>
      </c>
    </row>
    <row r="1544" spans="1:12" hidden="1" x14ac:dyDescent="0.25">
      <c r="A1544" t="s">
        <v>6791</v>
      </c>
      <c r="B1544">
        <v>425</v>
      </c>
      <c r="C1544" t="s">
        <v>6792</v>
      </c>
      <c r="D1544" t="s">
        <v>6793</v>
      </c>
      <c r="E1544" t="s">
        <v>6794</v>
      </c>
      <c r="F1544">
        <v>1</v>
      </c>
      <c r="G1544" t="s">
        <v>1358</v>
      </c>
      <c r="H1544" t="s">
        <v>1359</v>
      </c>
      <c r="I1544" t="s">
        <v>6</v>
      </c>
      <c r="J1544" s="1">
        <v>0.47166666666666668</v>
      </c>
      <c r="K1544">
        <v>1542</v>
      </c>
      <c r="L1544" t="str">
        <f t="shared" si="24"/>
        <v/>
      </c>
    </row>
    <row r="1545" spans="1:12" hidden="1" x14ac:dyDescent="0.25">
      <c r="A1545" t="s">
        <v>6795</v>
      </c>
      <c r="B1545">
        <v>692</v>
      </c>
      <c r="C1545" t="s">
        <v>6796</v>
      </c>
      <c r="D1545" t="s">
        <v>6797</v>
      </c>
      <c r="E1545" t="s">
        <v>6798</v>
      </c>
      <c r="F1545">
        <v>1</v>
      </c>
      <c r="G1545" t="s">
        <v>975</v>
      </c>
      <c r="H1545" t="s">
        <v>976</v>
      </c>
      <c r="I1545" t="s">
        <v>6</v>
      </c>
      <c r="J1545" s="1">
        <v>0.4722337962962963</v>
      </c>
      <c r="K1545">
        <v>1543</v>
      </c>
      <c r="L1545" t="str">
        <f t="shared" si="24"/>
        <v/>
      </c>
    </row>
    <row r="1546" spans="1:12" hidden="1" x14ac:dyDescent="0.25">
      <c r="A1546" t="s">
        <v>6799</v>
      </c>
      <c r="B1546">
        <v>126</v>
      </c>
      <c r="C1546" t="s">
        <v>6800</v>
      </c>
      <c r="D1546" t="s">
        <v>6801</v>
      </c>
      <c r="E1546" t="s">
        <v>6802</v>
      </c>
      <c r="F1546">
        <v>1</v>
      </c>
      <c r="G1546" t="s">
        <v>896</v>
      </c>
      <c r="H1546" t="s">
        <v>897</v>
      </c>
      <c r="I1546" t="s">
        <v>6</v>
      </c>
      <c r="J1546" s="1">
        <v>0.47280092592592587</v>
      </c>
      <c r="K1546">
        <v>1544</v>
      </c>
      <c r="L1546" t="str">
        <f t="shared" si="24"/>
        <v/>
      </c>
    </row>
    <row r="1547" spans="1:12" hidden="1" x14ac:dyDescent="0.25">
      <c r="A1547" t="s">
        <v>6803</v>
      </c>
      <c r="B1547">
        <v>3</v>
      </c>
      <c r="C1547" t="s">
        <v>6804</v>
      </c>
      <c r="D1547" t="s">
        <v>6805</v>
      </c>
      <c r="E1547" t="s">
        <v>6806</v>
      </c>
      <c r="F1547">
        <v>1</v>
      </c>
      <c r="G1547" t="s">
        <v>3752</v>
      </c>
      <c r="H1547" t="s">
        <v>3753</v>
      </c>
      <c r="I1547" t="s">
        <v>6</v>
      </c>
      <c r="J1547" s="1">
        <v>0.47334490740740742</v>
      </c>
      <c r="K1547">
        <v>1545</v>
      </c>
      <c r="L1547" t="str">
        <f t="shared" si="24"/>
        <v/>
      </c>
    </row>
    <row r="1548" spans="1:12" hidden="1" x14ac:dyDescent="0.25">
      <c r="A1548" t="s">
        <v>6807</v>
      </c>
      <c r="B1548">
        <v>360</v>
      </c>
      <c r="C1548" t="s">
        <v>6808</v>
      </c>
      <c r="D1548" t="s">
        <v>6809</v>
      </c>
      <c r="E1548" t="s">
        <v>6810</v>
      </c>
      <c r="F1548">
        <v>3</v>
      </c>
      <c r="G1548" t="s">
        <v>981</v>
      </c>
      <c r="H1548" t="s">
        <v>982</v>
      </c>
      <c r="I1548" t="s">
        <v>6</v>
      </c>
      <c r="J1548" s="1">
        <v>0.47421296296296295</v>
      </c>
      <c r="K1548">
        <v>1546</v>
      </c>
      <c r="L1548" t="str">
        <f t="shared" si="24"/>
        <v/>
      </c>
    </row>
    <row r="1549" spans="1:12" hidden="1" x14ac:dyDescent="0.25">
      <c r="A1549" t="s">
        <v>6811</v>
      </c>
      <c r="B1549">
        <v>256</v>
      </c>
      <c r="C1549" t="s">
        <v>6812</v>
      </c>
      <c r="D1549" t="s">
        <v>6813</v>
      </c>
      <c r="E1549" t="s">
        <v>6814</v>
      </c>
      <c r="F1549">
        <v>1</v>
      </c>
      <c r="G1549" t="s">
        <v>29</v>
      </c>
      <c r="H1549" t="s">
        <v>30</v>
      </c>
      <c r="I1549" t="s">
        <v>6</v>
      </c>
      <c r="J1549" s="1">
        <v>0.47442129629629631</v>
      </c>
      <c r="K1549">
        <v>1547</v>
      </c>
      <c r="L1549" t="str">
        <f t="shared" si="24"/>
        <v/>
      </c>
    </row>
    <row r="1550" spans="1:12" hidden="1" x14ac:dyDescent="0.25">
      <c r="A1550" t="s">
        <v>6815</v>
      </c>
      <c r="B1550">
        <v>65</v>
      </c>
      <c r="C1550" t="s">
        <v>6816</v>
      </c>
      <c r="D1550" t="s">
        <v>6817</v>
      </c>
      <c r="E1550" t="s">
        <v>6818</v>
      </c>
      <c r="F1550">
        <v>1</v>
      </c>
      <c r="G1550" t="s">
        <v>2854</v>
      </c>
      <c r="H1550" t="s">
        <v>2855</v>
      </c>
      <c r="I1550" t="s">
        <v>6</v>
      </c>
      <c r="J1550" s="1">
        <v>0.47652777777777783</v>
      </c>
      <c r="K1550">
        <v>1548</v>
      </c>
      <c r="L1550" t="str">
        <f t="shared" si="24"/>
        <v/>
      </c>
    </row>
    <row r="1551" spans="1:12" hidden="1" x14ac:dyDescent="0.25">
      <c r="A1551" t="s">
        <v>6819</v>
      </c>
      <c r="B1551">
        <v>479</v>
      </c>
      <c r="C1551" t="s">
        <v>6820</v>
      </c>
      <c r="D1551" t="s">
        <v>6821</v>
      </c>
      <c r="E1551" t="s">
        <v>6822</v>
      </c>
      <c r="F1551">
        <v>52</v>
      </c>
      <c r="G1551" t="s">
        <v>81</v>
      </c>
      <c r="H1551" t="s">
        <v>82</v>
      </c>
      <c r="I1551" t="s">
        <v>6</v>
      </c>
      <c r="J1551" s="1">
        <v>0.47715277777777776</v>
      </c>
      <c r="K1551">
        <v>1549</v>
      </c>
      <c r="L1551" t="str">
        <f t="shared" si="24"/>
        <v/>
      </c>
    </row>
    <row r="1552" spans="1:12" hidden="1" x14ac:dyDescent="0.25">
      <c r="A1552" t="s">
        <v>6823</v>
      </c>
      <c r="B1552">
        <v>108</v>
      </c>
      <c r="C1552" t="s">
        <v>6824</v>
      </c>
      <c r="D1552" t="s">
        <v>6825</v>
      </c>
      <c r="E1552" t="s">
        <v>6826</v>
      </c>
      <c r="F1552">
        <v>1</v>
      </c>
      <c r="G1552" t="s">
        <v>654</v>
      </c>
      <c r="H1552" t="s">
        <v>655</v>
      </c>
      <c r="I1552" t="s">
        <v>6</v>
      </c>
      <c r="J1552" s="1">
        <v>0.47748842592592594</v>
      </c>
      <c r="K1552">
        <v>1550</v>
      </c>
      <c r="L1552" t="str">
        <f t="shared" si="24"/>
        <v/>
      </c>
    </row>
    <row r="1553" spans="1:12" hidden="1" x14ac:dyDescent="0.25">
      <c r="A1553" t="s">
        <v>6827</v>
      </c>
      <c r="B1553">
        <v>471</v>
      </c>
      <c r="C1553" t="s">
        <v>6828</v>
      </c>
      <c r="D1553" t="s">
        <v>6829</v>
      </c>
      <c r="E1553" t="s">
        <v>6830</v>
      </c>
      <c r="F1553">
        <v>1</v>
      </c>
      <c r="G1553" t="s">
        <v>1281</v>
      </c>
      <c r="H1553" t="s">
        <v>1282</v>
      </c>
      <c r="I1553" t="s">
        <v>6</v>
      </c>
      <c r="J1553" s="1">
        <v>0.47804398148148147</v>
      </c>
      <c r="K1553">
        <v>1551</v>
      </c>
      <c r="L1553" t="str">
        <f t="shared" si="24"/>
        <v/>
      </c>
    </row>
    <row r="1554" spans="1:12" hidden="1" x14ac:dyDescent="0.25">
      <c r="A1554" t="s">
        <v>6831</v>
      </c>
      <c r="B1554">
        <v>331</v>
      </c>
      <c r="C1554" t="s">
        <v>6832</v>
      </c>
      <c r="D1554" t="s">
        <v>6833</v>
      </c>
      <c r="E1554" t="s">
        <v>6834</v>
      </c>
      <c r="F1554">
        <v>1</v>
      </c>
      <c r="G1554" t="s">
        <v>29</v>
      </c>
      <c r="H1554" t="s">
        <v>30</v>
      </c>
      <c r="I1554" t="s">
        <v>6</v>
      </c>
      <c r="J1554" s="1">
        <v>0.47866898148148151</v>
      </c>
      <c r="K1554">
        <v>1552</v>
      </c>
      <c r="L1554" t="str">
        <f t="shared" si="24"/>
        <v/>
      </c>
    </row>
    <row r="1555" spans="1:12" hidden="1" x14ac:dyDescent="0.25">
      <c r="A1555" t="s">
        <v>6835</v>
      </c>
      <c r="B1555">
        <v>229</v>
      </c>
      <c r="C1555" t="s">
        <v>6836</v>
      </c>
      <c r="D1555" t="s">
        <v>6837</v>
      </c>
      <c r="E1555" t="s">
        <v>6838</v>
      </c>
      <c r="F1555">
        <v>22</v>
      </c>
      <c r="G1555" t="s">
        <v>6839</v>
      </c>
      <c r="H1555" t="s">
        <v>6840</v>
      </c>
      <c r="I1555" t="s">
        <v>6</v>
      </c>
      <c r="J1555" s="1">
        <v>0.47921296296296295</v>
      </c>
      <c r="K1555">
        <v>1553</v>
      </c>
      <c r="L1555" t="str">
        <f t="shared" si="24"/>
        <v/>
      </c>
    </row>
    <row r="1556" spans="1:12" hidden="1" x14ac:dyDescent="0.25">
      <c r="A1556" t="s">
        <v>6841</v>
      </c>
      <c r="B1556">
        <v>252</v>
      </c>
      <c r="C1556" t="s">
        <v>6842</v>
      </c>
      <c r="D1556" t="s">
        <v>6843</v>
      </c>
      <c r="E1556" t="s">
        <v>6844</v>
      </c>
      <c r="F1556">
        <v>1</v>
      </c>
      <c r="G1556" t="s">
        <v>1191</v>
      </c>
      <c r="H1556" t="s">
        <v>1192</v>
      </c>
      <c r="I1556" t="s">
        <v>6</v>
      </c>
      <c r="J1556" s="1">
        <v>0.47942129629629626</v>
      </c>
      <c r="K1556">
        <v>1554</v>
      </c>
      <c r="L1556" t="str">
        <f t="shared" si="24"/>
        <v/>
      </c>
    </row>
    <row r="1557" spans="1:12" hidden="1" x14ac:dyDescent="0.25">
      <c r="A1557" t="s">
        <v>6845</v>
      </c>
      <c r="B1557">
        <v>849</v>
      </c>
      <c r="C1557" t="s">
        <v>6846</v>
      </c>
      <c r="D1557" t="s">
        <v>6847</v>
      </c>
      <c r="E1557" t="s">
        <v>6848</v>
      </c>
      <c r="F1557">
        <v>2</v>
      </c>
      <c r="G1557" t="s">
        <v>87</v>
      </c>
      <c r="H1557" t="s">
        <v>88</v>
      </c>
      <c r="I1557" t="s">
        <v>6</v>
      </c>
      <c r="J1557" s="1">
        <v>0.47995370370370366</v>
      </c>
      <c r="K1557">
        <v>1555</v>
      </c>
      <c r="L1557" t="str">
        <f t="shared" si="24"/>
        <v/>
      </c>
    </row>
    <row r="1558" spans="1:12" hidden="1" x14ac:dyDescent="0.25">
      <c r="A1558" t="s">
        <v>6849</v>
      </c>
      <c r="B1558">
        <v>365</v>
      </c>
      <c r="C1558" t="s">
        <v>6850</v>
      </c>
      <c r="D1558" t="s">
        <v>6851</v>
      </c>
      <c r="E1558" t="s">
        <v>6852</v>
      </c>
      <c r="F1558">
        <v>1</v>
      </c>
      <c r="G1558" t="s">
        <v>29</v>
      </c>
      <c r="H1558" t="s">
        <v>30</v>
      </c>
      <c r="I1558" t="s">
        <v>6</v>
      </c>
      <c r="J1558" s="1">
        <v>0.48013888888888889</v>
      </c>
      <c r="K1558">
        <v>1556</v>
      </c>
      <c r="L1558" t="str">
        <f t="shared" si="24"/>
        <v/>
      </c>
    </row>
    <row r="1559" spans="1:12" hidden="1" x14ac:dyDescent="0.25">
      <c r="A1559" t="s">
        <v>6853</v>
      </c>
      <c r="B1559">
        <v>107</v>
      </c>
      <c r="C1559" t="s">
        <v>6854</v>
      </c>
      <c r="D1559" t="s">
        <v>6855</v>
      </c>
      <c r="E1559" t="s">
        <v>6856</v>
      </c>
      <c r="F1559">
        <v>11</v>
      </c>
      <c r="G1559" t="s">
        <v>6857</v>
      </c>
      <c r="H1559" t="s">
        <v>6858</v>
      </c>
      <c r="I1559" t="s">
        <v>6</v>
      </c>
      <c r="J1559" s="1">
        <v>0.48069444444444448</v>
      </c>
      <c r="K1559">
        <v>1557</v>
      </c>
      <c r="L1559" t="str">
        <f t="shared" si="24"/>
        <v/>
      </c>
    </row>
    <row r="1560" spans="1:12" hidden="1" x14ac:dyDescent="0.25">
      <c r="A1560" t="s">
        <v>6859</v>
      </c>
      <c r="B1560">
        <v>1033</v>
      </c>
      <c r="C1560" t="s">
        <v>6860</v>
      </c>
      <c r="D1560" t="s">
        <v>6861</v>
      </c>
      <c r="E1560" t="s">
        <v>6862</v>
      </c>
      <c r="F1560">
        <v>1</v>
      </c>
      <c r="G1560" t="s">
        <v>29</v>
      </c>
      <c r="H1560" t="s">
        <v>30</v>
      </c>
      <c r="I1560" t="s">
        <v>6</v>
      </c>
      <c r="J1560" s="1">
        <v>0.48090277777777773</v>
      </c>
      <c r="K1560">
        <v>1558</v>
      </c>
      <c r="L1560" t="str">
        <f t="shared" si="24"/>
        <v/>
      </c>
    </row>
    <row r="1561" spans="1:12" hidden="1" x14ac:dyDescent="0.25">
      <c r="A1561" t="s">
        <v>6863</v>
      </c>
      <c r="B1561">
        <v>149</v>
      </c>
      <c r="C1561" t="s">
        <v>6864</v>
      </c>
      <c r="D1561" t="s">
        <v>6865</v>
      </c>
      <c r="E1561" t="s">
        <v>6866</v>
      </c>
      <c r="F1561">
        <v>1</v>
      </c>
      <c r="G1561" t="s">
        <v>11</v>
      </c>
      <c r="H1561" t="s">
        <v>12</v>
      </c>
      <c r="I1561" t="s">
        <v>6</v>
      </c>
      <c r="J1561" s="1">
        <v>0.48144675925925928</v>
      </c>
      <c r="K1561">
        <v>1559</v>
      </c>
      <c r="L1561" t="str">
        <f t="shared" si="24"/>
        <v/>
      </c>
    </row>
    <row r="1562" spans="1:12" x14ac:dyDescent="0.25">
      <c r="A1562" t="s">
        <v>6867</v>
      </c>
      <c r="B1562">
        <v>84</v>
      </c>
      <c r="C1562" t="s">
        <v>6868</v>
      </c>
      <c r="D1562" t="s">
        <v>6869</v>
      </c>
      <c r="E1562" t="s">
        <v>6870</v>
      </c>
      <c r="F1562">
        <v>1</v>
      </c>
      <c r="G1562" t="s">
        <v>29</v>
      </c>
      <c r="H1562" t="s">
        <v>30</v>
      </c>
      <c r="I1562" t="s">
        <v>6</v>
      </c>
      <c r="J1562" s="1">
        <v>0.48199074074074072</v>
      </c>
      <c r="K1562">
        <v>1560</v>
      </c>
      <c r="L1562">
        <f t="shared" si="24"/>
        <v>0</v>
      </c>
    </row>
    <row r="1563" spans="1:12" hidden="1" x14ac:dyDescent="0.25">
      <c r="A1563" t="s">
        <v>6871</v>
      </c>
      <c r="B1563">
        <v>118</v>
      </c>
      <c r="C1563" t="s">
        <v>6872</v>
      </c>
      <c r="D1563" t="s">
        <v>6873</v>
      </c>
      <c r="E1563" t="s">
        <v>6874</v>
      </c>
      <c r="F1563">
        <v>2</v>
      </c>
      <c r="G1563" t="s">
        <v>87</v>
      </c>
      <c r="H1563" t="s">
        <v>88</v>
      </c>
      <c r="I1563" t="s">
        <v>6</v>
      </c>
      <c r="J1563" s="1">
        <v>0.48254629629629631</v>
      </c>
      <c r="K1563">
        <v>1561</v>
      </c>
      <c r="L1563" t="str">
        <f t="shared" si="24"/>
        <v/>
      </c>
    </row>
    <row r="1564" spans="1:12" hidden="1" x14ac:dyDescent="0.25">
      <c r="A1564" t="s">
        <v>6875</v>
      </c>
      <c r="B1564">
        <v>511</v>
      </c>
      <c r="C1564" t="s">
        <v>6876</v>
      </c>
      <c r="D1564" t="s">
        <v>6877</v>
      </c>
      <c r="E1564" t="s">
        <v>6878</v>
      </c>
      <c r="F1564">
        <v>2</v>
      </c>
      <c r="G1564" t="s">
        <v>235</v>
      </c>
      <c r="H1564" t="s">
        <v>236</v>
      </c>
      <c r="I1564" t="s">
        <v>6</v>
      </c>
      <c r="J1564" s="1">
        <v>0.48275462962962962</v>
      </c>
      <c r="K1564">
        <v>1562</v>
      </c>
      <c r="L1564" t="str">
        <f t="shared" si="24"/>
        <v/>
      </c>
    </row>
    <row r="1565" spans="1:12" hidden="1" x14ac:dyDescent="0.25">
      <c r="A1565" t="s">
        <v>6879</v>
      </c>
      <c r="B1565">
        <v>323</v>
      </c>
      <c r="C1565" t="s">
        <v>6880</v>
      </c>
      <c r="D1565" t="s">
        <v>6881</v>
      </c>
      <c r="E1565" t="s">
        <v>6882</v>
      </c>
      <c r="F1565">
        <v>1</v>
      </c>
      <c r="G1565" t="s">
        <v>6883</v>
      </c>
      <c r="H1565" t="s">
        <v>6884</v>
      </c>
      <c r="I1565" t="s">
        <v>6</v>
      </c>
      <c r="J1565" s="1">
        <v>0.48297453703703702</v>
      </c>
      <c r="K1565">
        <v>1563</v>
      </c>
      <c r="L1565" t="str">
        <f t="shared" si="24"/>
        <v/>
      </c>
    </row>
    <row r="1566" spans="1:12" hidden="1" x14ac:dyDescent="0.25">
      <c r="A1566" t="s">
        <v>6885</v>
      </c>
      <c r="B1566">
        <v>8</v>
      </c>
      <c r="C1566" t="s">
        <v>6886</v>
      </c>
      <c r="D1566" t="s">
        <v>6887</v>
      </c>
      <c r="E1566" t="s">
        <v>6888</v>
      </c>
      <c r="F1566">
        <v>1</v>
      </c>
      <c r="G1566" t="s">
        <v>544</v>
      </c>
      <c r="H1566" t="s">
        <v>545</v>
      </c>
      <c r="I1566" t="s">
        <v>6</v>
      </c>
      <c r="J1566" s="1">
        <v>0.48353009259259255</v>
      </c>
      <c r="K1566">
        <v>1564</v>
      </c>
      <c r="L1566" t="str">
        <f t="shared" si="24"/>
        <v/>
      </c>
    </row>
    <row r="1567" spans="1:12" hidden="1" x14ac:dyDescent="0.25">
      <c r="A1567" t="s">
        <v>6889</v>
      </c>
      <c r="B1567">
        <v>697</v>
      </c>
      <c r="C1567" t="s">
        <v>143</v>
      </c>
      <c r="D1567" t="s">
        <v>144</v>
      </c>
      <c r="E1567" t="s">
        <v>6890</v>
      </c>
      <c r="F1567">
        <v>128</v>
      </c>
      <c r="G1567" t="s">
        <v>143</v>
      </c>
      <c r="H1567" t="s">
        <v>144</v>
      </c>
      <c r="I1567" t="s">
        <v>6</v>
      </c>
      <c r="J1567" s="1">
        <v>0.48413194444444446</v>
      </c>
      <c r="K1567">
        <v>1565</v>
      </c>
      <c r="L1567" t="str">
        <f t="shared" si="24"/>
        <v/>
      </c>
    </row>
    <row r="1568" spans="1:12" hidden="1" x14ac:dyDescent="0.25">
      <c r="A1568" t="s">
        <v>6891</v>
      </c>
      <c r="B1568">
        <v>447</v>
      </c>
      <c r="C1568" t="s">
        <v>6892</v>
      </c>
      <c r="D1568" t="s">
        <v>6893</v>
      </c>
      <c r="E1568" t="s">
        <v>6894</v>
      </c>
      <c r="F1568">
        <v>4</v>
      </c>
      <c r="G1568" t="s">
        <v>1257</v>
      </c>
      <c r="H1568" t="s">
        <v>1258</v>
      </c>
      <c r="I1568" t="s">
        <v>6</v>
      </c>
      <c r="J1568" s="1">
        <v>0.48436342592592596</v>
      </c>
      <c r="K1568">
        <v>1566</v>
      </c>
      <c r="L1568" t="str">
        <f t="shared" si="24"/>
        <v/>
      </c>
    </row>
    <row r="1569" spans="1:12" hidden="1" x14ac:dyDescent="0.25">
      <c r="A1569" t="s">
        <v>6895</v>
      </c>
      <c r="B1569">
        <v>216</v>
      </c>
      <c r="C1569" t="s">
        <v>6896</v>
      </c>
      <c r="D1569" t="s">
        <v>6897</v>
      </c>
      <c r="E1569" t="s">
        <v>6898</v>
      </c>
      <c r="F1569">
        <v>1</v>
      </c>
      <c r="G1569" t="s">
        <v>35</v>
      </c>
      <c r="H1569" t="s">
        <v>36</v>
      </c>
      <c r="I1569" t="s">
        <v>6</v>
      </c>
      <c r="J1569" s="1">
        <v>0.48456018518518523</v>
      </c>
      <c r="K1569">
        <v>1567</v>
      </c>
      <c r="L1569" t="str">
        <f t="shared" si="24"/>
        <v/>
      </c>
    </row>
    <row r="1570" spans="1:12" hidden="1" x14ac:dyDescent="0.25">
      <c r="A1570" t="s">
        <v>6899</v>
      </c>
      <c r="B1570">
        <v>315</v>
      </c>
      <c r="C1570" t="s">
        <v>6900</v>
      </c>
      <c r="D1570" t="s">
        <v>6901</v>
      </c>
      <c r="E1570" t="s">
        <v>6902</v>
      </c>
      <c r="F1570">
        <v>1</v>
      </c>
      <c r="G1570" t="s">
        <v>229</v>
      </c>
      <c r="H1570" t="s">
        <v>230</v>
      </c>
      <c r="I1570" t="s">
        <v>6</v>
      </c>
      <c r="J1570" s="1">
        <v>0.4852083333333333</v>
      </c>
      <c r="K1570">
        <v>1568</v>
      </c>
      <c r="L1570" t="str">
        <f t="shared" si="24"/>
        <v/>
      </c>
    </row>
    <row r="1571" spans="1:12" hidden="1" x14ac:dyDescent="0.25">
      <c r="A1571" t="s">
        <v>6903</v>
      </c>
      <c r="B1571">
        <v>821</v>
      </c>
      <c r="C1571" t="s">
        <v>6904</v>
      </c>
      <c r="D1571" t="s">
        <v>6905</v>
      </c>
      <c r="E1571" t="s">
        <v>6906</v>
      </c>
      <c r="F1571">
        <v>1</v>
      </c>
      <c r="G1571" t="s">
        <v>29</v>
      </c>
      <c r="H1571" t="s">
        <v>30</v>
      </c>
      <c r="I1571" t="s">
        <v>6</v>
      </c>
      <c r="J1571" s="1">
        <v>0.48576388888888888</v>
      </c>
      <c r="K1571">
        <v>1569</v>
      </c>
      <c r="L1571" t="str">
        <f t="shared" si="24"/>
        <v/>
      </c>
    </row>
    <row r="1572" spans="1:12" hidden="1" x14ac:dyDescent="0.25">
      <c r="A1572" t="s">
        <v>6907</v>
      </c>
      <c r="B1572">
        <v>12</v>
      </c>
      <c r="C1572" t="s">
        <v>6908</v>
      </c>
      <c r="D1572" t="s">
        <v>6909</v>
      </c>
      <c r="E1572" t="s">
        <v>6910</v>
      </c>
      <c r="F1572">
        <v>1</v>
      </c>
      <c r="G1572" t="s">
        <v>475</v>
      </c>
      <c r="H1572" t="s">
        <v>476</v>
      </c>
      <c r="I1572" t="s">
        <v>6</v>
      </c>
      <c r="J1572" s="1">
        <v>0.48640046296296297</v>
      </c>
      <c r="K1572">
        <v>1570</v>
      </c>
      <c r="L1572" t="str">
        <f t="shared" si="24"/>
        <v/>
      </c>
    </row>
    <row r="1573" spans="1:12" hidden="1" x14ac:dyDescent="0.25">
      <c r="A1573" t="s">
        <v>6911</v>
      </c>
      <c r="B1573">
        <v>256</v>
      </c>
      <c r="C1573" t="s">
        <v>6912</v>
      </c>
      <c r="D1573" t="s">
        <v>6913</v>
      </c>
      <c r="E1573" t="s">
        <v>6914</v>
      </c>
      <c r="F1573">
        <v>1</v>
      </c>
      <c r="G1573" t="s">
        <v>281</v>
      </c>
      <c r="H1573" t="s">
        <v>282</v>
      </c>
      <c r="I1573" t="s">
        <v>6</v>
      </c>
      <c r="J1573" s="1">
        <v>0.48700231481481482</v>
      </c>
      <c r="K1573">
        <v>1571</v>
      </c>
      <c r="L1573" t="str">
        <f t="shared" si="24"/>
        <v/>
      </c>
    </row>
    <row r="1574" spans="1:12" hidden="1" x14ac:dyDescent="0.25">
      <c r="A1574" t="s">
        <v>6915</v>
      </c>
      <c r="B1574">
        <v>347</v>
      </c>
      <c r="C1574" t="s">
        <v>6916</v>
      </c>
      <c r="D1574" t="s">
        <v>6917</v>
      </c>
      <c r="E1574" t="s">
        <v>6918</v>
      </c>
      <c r="F1574">
        <v>57</v>
      </c>
      <c r="G1574" t="s">
        <v>6919</v>
      </c>
      <c r="H1574" t="s">
        <v>6920</v>
      </c>
      <c r="I1574" t="s">
        <v>6</v>
      </c>
      <c r="J1574" s="1">
        <v>0.48755787037037041</v>
      </c>
      <c r="K1574">
        <v>1572</v>
      </c>
      <c r="L1574" t="str">
        <f t="shared" si="24"/>
        <v/>
      </c>
    </row>
    <row r="1575" spans="1:12" hidden="1" x14ac:dyDescent="0.25">
      <c r="A1575" t="s">
        <v>6921</v>
      </c>
      <c r="B1575">
        <v>996</v>
      </c>
      <c r="C1575" t="s">
        <v>6922</v>
      </c>
      <c r="D1575" t="s">
        <v>6923</v>
      </c>
      <c r="E1575" t="s">
        <v>6924</v>
      </c>
      <c r="F1575">
        <v>1</v>
      </c>
      <c r="G1575" t="s">
        <v>41</v>
      </c>
      <c r="H1575" t="s">
        <v>42</v>
      </c>
      <c r="I1575" t="s">
        <v>6</v>
      </c>
      <c r="J1575" s="1">
        <v>0.4894444444444444</v>
      </c>
      <c r="K1575">
        <v>1573</v>
      </c>
      <c r="L1575" t="str">
        <f t="shared" si="24"/>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MPublished_Scidirect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2018-06-22T15:31:00Z</dcterms:created>
  <dcterms:modified xsi:type="dcterms:W3CDTF">2018-06-22T15:42:21Z</dcterms:modified>
</cp:coreProperties>
</file>